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-1\교무처\서승석\2024년학년도 2학기 시간표\"/>
    </mc:Choice>
  </mc:AlternateContent>
  <bookViews>
    <workbookView xWindow="34170" yWindow="3795" windowWidth="21600" windowHeight="11310"/>
  </bookViews>
  <sheets>
    <sheet name="Sheet1" sheetId="1" r:id="rId1"/>
  </sheets>
  <definedNames>
    <definedName name="_xlnm._FilterDatabase" localSheetId="0" hidden="1">Sheet1!$A$1:$BA$33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<sst xmlns="http://schemas.openxmlformats.org/spreadsheetml/2006/main" count="343" uniqueCount="126">
  <si>
    <t>(주간)           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</si>
  <si>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</si>
  <si>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</si>
  <si>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</si>
  <si>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</si>
  <si>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</si>
  <si>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</si>
  <si>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</si>
  <si>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</si>
  <si>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</si>
  <si>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</si>
  <si>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</si>
  <si>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</si>
  <si>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</si>
  <si>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</si>
  <si>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</si>
  <si>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</si>
  <si>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</si>
  <si>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</si>
  <si>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</si>
  <si>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</si>
  <si>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</si>
  <si>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</si>
  <si>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</si>
  <si>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</si>
  <si>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</si>
  <si>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과  목</t>
  </si>
  <si>
    <t>강의실</t>
  </si>
  <si>
    <t>교수명</t>
  </si>
  <si>
    <t>(야간)</t>
  </si>
  <si>
    <t>교시</t>
  </si>
  <si>
    <t>11교시~</t>
  </si>
  <si>
    <t>시간</t>
  </si>
  <si>
    <t>19:00-</t>
  </si>
  <si>
    <t>과</t>
  </si>
  <si>
    <t>반</t>
  </si>
  <si>
    <t>전공심화</t>
  </si>
  <si>
    <t>김경훈</t>
    <phoneticPr fontId="1" type="noConversion"/>
  </si>
  <si>
    <t>심재광</t>
    <phoneticPr fontId="1" type="noConversion"/>
  </si>
  <si>
    <t>남택길</t>
    <phoneticPr fontId="1" type="noConversion"/>
  </si>
  <si>
    <t>문성기</t>
    <phoneticPr fontId="1" type="noConversion"/>
  </si>
  <si>
    <t>김원태</t>
    <phoneticPr fontId="1" type="noConversion"/>
  </si>
  <si>
    <t>김인섭</t>
    <phoneticPr fontId="1" type="noConversion"/>
  </si>
  <si>
    <t>김경모</t>
    <phoneticPr fontId="1" type="noConversion"/>
  </si>
  <si>
    <t>NDT</t>
    <phoneticPr fontId="1" type="noConversion"/>
  </si>
  <si>
    <t>VR</t>
    <phoneticPr fontId="1" type="noConversion"/>
  </si>
  <si>
    <t>한슬기</t>
    <phoneticPr fontId="1" type="noConversion"/>
  </si>
  <si>
    <t>1A</t>
    <phoneticPr fontId="1" type="noConversion"/>
  </si>
  <si>
    <t>1B</t>
    <phoneticPr fontId="1" type="noConversion"/>
  </si>
  <si>
    <t>1C</t>
    <phoneticPr fontId="1" type="noConversion"/>
  </si>
  <si>
    <t>2A</t>
    <phoneticPr fontId="1" type="noConversion"/>
  </si>
  <si>
    <t>2B</t>
    <phoneticPr fontId="1" type="noConversion"/>
  </si>
  <si>
    <t>2C</t>
    <phoneticPr fontId="1" type="noConversion"/>
  </si>
  <si>
    <t>3A</t>
    <phoneticPr fontId="1" type="noConversion"/>
  </si>
  <si>
    <t>3B</t>
    <phoneticPr fontId="1" type="noConversion"/>
  </si>
  <si>
    <t>3C</t>
    <phoneticPr fontId="1" type="noConversion"/>
  </si>
  <si>
    <t>심화</t>
    <phoneticPr fontId="1" type="noConversion"/>
  </si>
  <si>
    <t>21:15</t>
  </si>
  <si>
    <t>21:15</t>
    <phoneticPr fontId="1" type="noConversion"/>
  </si>
  <si>
    <t>Hit on LAB</t>
  </si>
  <si>
    <t>2024학년도 2학기 교육시간표</t>
    <phoneticPr fontId="2" type="noConversion"/>
  </si>
  <si>
    <t>정지문</t>
    <phoneticPr fontId="1" type="noConversion"/>
  </si>
  <si>
    <t>기능해부학</t>
    <phoneticPr fontId="1" type="noConversion"/>
  </si>
  <si>
    <t>주선호</t>
    <phoneticPr fontId="1" type="noConversion"/>
  </si>
  <si>
    <t>통증물리치료학</t>
    <phoneticPr fontId="2" type="noConversion"/>
  </si>
  <si>
    <t>지역사회 재활</t>
    <phoneticPr fontId="1" type="noConversion"/>
  </si>
  <si>
    <t>전현</t>
    <phoneticPr fontId="1" type="noConversion"/>
  </si>
  <si>
    <t>윤관수</t>
    <phoneticPr fontId="1" type="noConversion"/>
  </si>
  <si>
    <t>스포츠물리치료</t>
    <phoneticPr fontId="1" type="noConversion"/>
  </si>
  <si>
    <t>신준호</t>
    <phoneticPr fontId="1" type="noConversion"/>
  </si>
  <si>
    <t>김정아</t>
    <phoneticPr fontId="1" type="noConversion"/>
  </si>
  <si>
    <t>심선미</t>
    <phoneticPr fontId="1" type="noConversion"/>
  </si>
  <si>
    <t>아동운동재활학</t>
    <phoneticPr fontId="1" type="noConversion"/>
  </si>
  <si>
    <t>임상의사결정</t>
    <phoneticPr fontId="1" type="noConversion"/>
  </si>
  <si>
    <t>문성기</t>
    <phoneticPr fontId="1" type="noConversion"/>
  </si>
  <si>
    <t>공중보건학</t>
    <phoneticPr fontId="1" type="noConversion"/>
  </si>
  <si>
    <t>이형주</t>
    <phoneticPr fontId="1" type="noConversion"/>
  </si>
  <si>
    <t>8111</t>
    <phoneticPr fontId="1" type="noConversion"/>
  </si>
  <si>
    <t>8118</t>
    <phoneticPr fontId="1" type="noConversion"/>
  </si>
  <si>
    <t>8603</t>
    <phoneticPr fontId="1" type="noConversion"/>
  </si>
  <si>
    <t>8603</t>
    <phoneticPr fontId="1" type="noConversion"/>
  </si>
  <si>
    <t>8106</t>
    <phoneticPr fontId="1" type="noConversion"/>
  </si>
  <si>
    <t>8112</t>
    <phoneticPr fontId="1" type="noConversion"/>
  </si>
  <si>
    <t>김인섭</t>
    <phoneticPr fontId="1" type="noConversion"/>
  </si>
  <si>
    <t>심폐재활학</t>
    <phoneticPr fontId="1" type="noConversion"/>
  </si>
  <si>
    <t>신경 측정 및 평가</t>
    <phoneticPr fontId="1" type="noConversion"/>
  </si>
  <si>
    <t>이형</t>
    <phoneticPr fontId="1" type="noConversion"/>
  </si>
  <si>
    <t>엑셀 활용</t>
    <phoneticPr fontId="1" type="noConversion"/>
  </si>
  <si>
    <t>8118</t>
    <phoneticPr fontId="1" type="noConversion"/>
  </si>
  <si>
    <t>김인섭</t>
    <phoneticPr fontId="1" type="noConversion"/>
  </si>
  <si>
    <t>김경모</t>
    <phoneticPr fontId="1" type="noConversion"/>
  </si>
  <si>
    <t>남택길</t>
    <phoneticPr fontId="1" type="noConversion"/>
  </si>
  <si>
    <t>한슬기</t>
    <phoneticPr fontId="1" type="noConversion"/>
  </si>
  <si>
    <t>대학문화와미래2</t>
    <phoneticPr fontId="1" type="noConversion"/>
  </si>
  <si>
    <t>진로지도2</t>
    <phoneticPr fontId="1" type="noConversion"/>
  </si>
  <si>
    <t>보건복지법규</t>
    <phoneticPr fontId="1" type="noConversion"/>
  </si>
  <si>
    <t>지역사회봉사</t>
    <phoneticPr fontId="1" type="noConversion"/>
  </si>
  <si>
    <t>김경훈</t>
    <phoneticPr fontId="1" type="noConversion"/>
  </si>
  <si>
    <t>8603</t>
    <phoneticPr fontId="1" type="noConversion"/>
  </si>
  <si>
    <t>운동치료학
(치료적운동학)</t>
    <phoneticPr fontId="1" type="noConversion"/>
  </si>
  <si>
    <t>엑셀 활용</t>
    <phoneticPr fontId="1" type="noConversion"/>
  </si>
  <si>
    <t>임상운동학</t>
    <phoneticPr fontId="1" type="noConversion"/>
  </si>
  <si>
    <t>신경계해부학</t>
    <phoneticPr fontId="1" type="noConversion"/>
  </si>
  <si>
    <t>8602</t>
    <phoneticPr fontId="1" type="noConversion"/>
  </si>
  <si>
    <t>심폐재활학</t>
    <phoneticPr fontId="1" type="noConversion"/>
  </si>
  <si>
    <t>한슬기</t>
    <phoneticPr fontId="1" type="noConversion"/>
  </si>
  <si>
    <t>이승병</t>
    <phoneticPr fontId="1" type="noConversion"/>
  </si>
  <si>
    <t>김정아</t>
    <phoneticPr fontId="1" type="noConversion"/>
  </si>
  <si>
    <t>신경과학
개론</t>
    <phoneticPr fontId="1" type="noConversion"/>
  </si>
  <si>
    <t>한슬기</t>
    <phoneticPr fontId="1" type="noConversion"/>
  </si>
  <si>
    <t>NDT실습실</t>
  </si>
  <si>
    <t>NDT실습실</t>
    <phoneticPr fontId="1" type="noConversion"/>
  </si>
  <si>
    <t>Hit on lab</t>
    <phoneticPr fontId="1" type="noConversion"/>
  </si>
  <si>
    <t>근골격계 진단
평가학및 실습</t>
    <phoneticPr fontId="1" type="noConversion"/>
  </si>
  <si>
    <t>근골격계 진단
평가학 및 실습</t>
    <phoneticPr fontId="1" type="noConversion"/>
  </si>
  <si>
    <t>여성건강
물리치료학및 실습</t>
    <phoneticPr fontId="1" type="noConversion"/>
  </si>
  <si>
    <t>근골격계
문제해결</t>
    <phoneticPr fontId="1" type="noConversion"/>
  </si>
  <si>
    <t>신경계
문제해결</t>
    <phoneticPr fontId="1" type="noConversion"/>
  </si>
  <si>
    <t>8111</t>
    <phoneticPr fontId="1" type="noConversion"/>
  </si>
  <si>
    <t>8106</t>
    <phoneticPr fontId="1" type="noConversion"/>
  </si>
  <si>
    <t>8521</t>
    <phoneticPr fontId="1" type="noConversion"/>
  </si>
  <si>
    <t>8513</t>
    <phoneticPr fontId="1" type="noConversion"/>
  </si>
  <si>
    <t>근골격물리치료학</t>
    <phoneticPr fontId="1" type="noConversion"/>
  </si>
  <si>
    <t>신경물리치료학</t>
    <phoneticPr fontId="1" type="noConversion"/>
  </si>
  <si>
    <t>비침습적 통증조절 중재
8602
한두리</t>
    <phoneticPr fontId="1" type="noConversion"/>
  </si>
  <si>
    <t>NDT실습실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</si>
</sst>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7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</cellStyleXfs>
  <cellXfs count="283">
    <xf numFmtId="0" fontId="0" fillId="0" borderId="0" xfId="0">
      <alignment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0" fillId="2" borderId="0" xfId="0" applyFill="1">
      <alignment vertical="center"/>
    </xf>
    <xf numFmtId="0" fontId="6" fillId="0" borderId="33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9" fontId="3" fillId="0" borderId="0" xfId="0" applyNumberFormat="1" applyFont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20" fontId="3" fillId="0" borderId="0" xfId="0" applyNumberFormat="1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49" fontId="7" fillId="0" borderId="0" xfId="0" applyNumberFormat="1" applyFont="1" applyBorder="1">
      <alignment vertical="center"/>
    </xf>
    <xf numFmtId="49" fontId="3" fillId="0" borderId="0" xfId="0" applyNumberFormat="1" applyFont="1" applyBorder="1" applyAlignment="1">
      <alignment vertical="center" shrinkToFit="1"/>
    </xf>
    <xf numFmtId="49" fontId="3" fillId="0" borderId="0" xfId="0" applyNumberFormat="1" applyFont="1" applyBorder="1" applyAlignment="1">
      <alignment horizontal="center" vertical="center" wrapText="1" shrinkToFit="1"/>
    </xf>
    <xf numFmtId="0" fontId="6" fillId="0" borderId="28" xfId="0" applyFont="1" applyBorder="1" applyAlignment="1">
      <alignment horizontal="center" vertical="center" shrinkToFit="1"/>
    </xf>
    <xf numFmtId="49" fontId="9" fillId="4" borderId="5" xfId="0" applyNumberFormat="1" applyFont="1" applyFill="1" applyBorder="1" applyAlignment="1">
      <alignment horizontal="center" vertical="center" shrinkToFit="1"/>
    </xf>
    <xf numFmtId="49" fontId="11" fillId="4" borderId="28" xfId="0" applyNumberFormat="1" applyFont="1" applyFill="1" applyBorder="1" applyAlignment="1">
      <alignment horizontal="center" vertical="center" shrinkToFit="1"/>
    </xf>
    <xf numFmtId="49" fontId="11" fillId="4" borderId="16" xfId="0" applyNumberFormat="1" applyFont="1" applyFill="1" applyBorder="1" applyAlignment="1">
      <alignment horizontal="center" vertical="center" shrinkToFit="1"/>
    </xf>
    <xf numFmtId="49" fontId="11" fillId="4" borderId="22" xfId="0" applyNumberFormat="1" applyFont="1" applyFill="1" applyBorder="1" applyAlignment="1">
      <alignment horizontal="center" vertical="center" shrinkToFit="1"/>
    </xf>
    <xf numFmtId="0" fontId="12" fillId="2" borderId="2" xfId="0" applyFont="1" applyFill="1" applyBorder="1">
      <alignment vertical="center"/>
    </xf>
    <xf numFmtId="0" fontId="12" fillId="4" borderId="2" xfId="0" applyFont="1" applyFill="1" applyBorder="1">
      <alignment vertical="center"/>
    </xf>
    <xf numFmtId="0" fontId="12" fillId="2" borderId="14" xfId="0" applyFont="1" applyFill="1" applyBorder="1">
      <alignment vertical="center"/>
    </xf>
    <xf numFmtId="0" fontId="12" fillId="4" borderId="14" xfId="0" applyFont="1" applyFill="1" applyBorder="1">
      <alignment vertical="center"/>
    </xf>
    <xf numFmtId="0" fontId="11" fillId="4" borderId="14" xfId="0" applyFont="1" applyFill="1" applyBorder="1">
      <alignment vertical="center"/>
    </xf>
    <xf numFmtId="49" fontId="11" fillId="4" borderId="2" xfId="0" applyNumberFormat="1" applyFont="1" applyFill="1" applyBorder="1" applyAlignment="1">
      <alignment horizontal="center" vertical="center" shrinkToFit="1"/>
    </xf>
    <xf numFmtId="49" fontId="11" fillId="4" borderId="14" xfId="0" applyNumberFormat="1" applyFont="1" applyFill="1" applyBorder="1" applyAlignment="1">
      <alignment horizontal="center" vertical="center" shrinkToFit="1"/>
    </xf>
    <xf numFmtId="0" fontId="12" fillId="4" borderId="5" xfId="0" applyFont="1" applyFill="1" applyBorder="1">
      <alignment vertical="center"/>
    </xf>
    <xf numFmtId="0" fontId="12" fillId="4" borderId="51" xfId="0" applyFont="1" applyFill="1" applyBorder="1">
      <alignment vertical="center"/>
    </xf>
    <xf numFmtId="49" fontId="11" fillId="4" borderId="18" xfId="0" applyNumberFormat="1" applyFont="1" applyFill="1" applyBorder="1" applyAlignment="1">
      <alignment horizontal="center" vertical="center" shrinkToFit="1"/>
    </xf>
    <xf numFmtId="49" fontId="11" fillId="4" borderId="31" xfId="0" applyNumberFormat="1" applyFont="1" applyFill="1" applyBorder="1" applyAlignment="1">
      <alignment horizontal="center" vertical="center" shrinkToFit="1"/>
    </xf>
    <xf numFmtId="0" fontId="12" fillId="4" borderId="18" xfId="0" applyFont="1" applyFill="1" applyBorder="1">
      <alignment vertical="center"/>
    </xf>
    <xf numFmtId="0" fontId="12" fillId="4" borderId="19" xfId="0" applyFont="1" applyFill="1" applyBorder="1">
      <alignment vertical="center"/>
    </xf>
    <xf numFmtId="0" fontId="11" fillId="4" borderId="5" xfId="0" applyFont="1" applyFill="1" applyBorder="1">
      <alignment vertical="center"/>
    </xf>
    <xf numFmtId="49" fontId="11" fillId="4" borderId="5" xfId="0" applyNumberFormat="1" applyFont="1" applyFill="1" applyBorder="1" applyAlignment="1">
      <alignment horizontal="center" vertical="center" shrinkToFit="1"/>
    </xf>
    <xf numFmtId="49" fontId="11" fillId="4" borderId="10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>
      <alignment vertical="center"/>
    </xf>
    <xf numFmtId="0" fontId="12" fillId="2" borderId="18" xfId="0" applyFont="1" applyFill="1" applyBorder="1">
      <alignment vertical="center"/>
    </xf>
    <xf numFmtId="0" fontId="11" fillId="4" borderId="18" xfId="0" applyFont="1" applyFill="1" applyBorder="1">
      <alignment vertical="center"/>
    </xf>
    <xf numFmtId="0" fontId="12" fillId="4" borderId="58" xfId="0" applyFont="1" applyFill="1" applyBorder="1">
      <alignment vertical="center"/>
    </xf>
    <xf numFmtId="0" fontId="12" fillId="4" borderId="35" xfId="0" applyFont="1" applyFill="1" applyBorder="1">
      <alignment vertical="center"/>
    </xf>
    <xf numFmtId="0" fontId="12" fillId="4" borderId="30" xfId="0" applyFont="1" applyFill="1" applyBorder="1">
      <alignment vertical="center"/>
    </xf>
    <xf numFmtId="0" fontId="12" fillId="4" borderId="54" xfId="0" applyFont="1" applyFill="1" applyBorder="1">
      <alignment vertical="center"/>
    </xf>
    <xf numFmtId="49" fontId="11" fillId="4" borderId="6" xfId="0" applyNumberFormat="1" applyFont="1" applyFill="1" applyBorder="1" applyAlignment="1">
      <alignment horizontal="center" vertical="center" shrinkToFit="1"/>
    </xf>
    <xf numFmtId="49" fontId="11" fillId="4" borderId="57" xfId="0" applyNumberFormat="1" applyFont="1" applyFill="1" applyBorder="1" applyAlignment="1">
      <alignment horizontal="center" vertical="center" shrinkToFit="1"/>
    </xf>
    <xf numFmtId="0" fontId="12" fillId="4" borderId="0" xfId="0" applyFont="1" applyFill="1" applyBorder="1">
      <alignment vertical="center"/>
    </xf>
    <xf numFmtId="0" fontId="6" fillId="3" borderId="20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vertical="center" shrinkToFit="1"/>
    </xf>
    <xf numFmtId="49" fontId="11" fillId="4" borderId="14" xfId="0" applyNumberFormat="1" applyFont="1" applyFill="1" applyBorder="1" applyAlignment="1">
      <alignment vertical="center" shrinkToFit="1"/>
    </xf>
    <xf numFmtId="49" fontId="11" fillId="4" borderId="18" xfId="0" applyNumberFormat="1" applyFont="1" applyFill="1" applyBorder="1" applyAlignment="1">
      <alignment vertical="center" shrinkToFit="1"/>
    </xf>
    <xf numFmtId="0" fontId="12" fillId="4" borderId="50" xfId="0" applyFont="1" applyFill="1" applyBorder="1">
      <alignment vertical="center"/>
    </xf>
    <xf numFmtId="0" fontId="12" fillId="4" borderId="34" xfId="0" applyFont="1" applyFill="1" applyBorder="1">
      <alignment vertical="center"/>
    </xf>
    <xf numFmtId="49" fontId="11" fillId="4" borderId="34" xfId="0" applyNumberFormat="1" applyFont="1" applyFill="1" applyBorder="1" applyAlignment="1">
      <alignment horizontal="center" vertical="center" shrinkToFit="1"/>
    </xf>
    <xf numFmtId="0" fontId="12" fillId="4" borderId="1" xfId="0" applyFont="1" applyFill="1" applyBorder="1">
      <alignment vertical="center"/>
    </xf>
    <xf numFmtId="49" fontId="11" fillId="4" borderId="30" xfId="0" applyNumberFormat="1" applyFont="1" applyFill="1" applyBorder="1" applyAlignment="1">
      <alignment horizontal="center" vertical="center" shrinkToFit="1"/>
    </xf>
    <xf numFmtId="49" fontId="11" fillId="4" borderId="50" xfId="0" applyNumberFormat="1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12" fillId="4" borderId="59" xfId="0" applyFont="1" applyFill="1" applyBorder="1">
      <alignment vertical="center"/>
    </xf>
    <xf numFmtId="0" fontId="12" fillId="4" borderId="36" xfId="0" applyFont="1" applyFill="1" applyBorder="1">
      <alignment vertical="center"/>
    </xf>
    <xf numFmtId="0" fontId="6" fillId="0" borderId="22" xfId="0" applyFont="1" applyBorder="1" applyAlignment="1">
      <alignment horizontal="center" vertical="center" shrinkToFit="1"/>
    </xf>
    <xf numFmtId="49" fontId="11" fillId="4" borderId="20" xfId="0" applyNumberFormat="1" applyFont="1" applyFill="1" applyBorder="1" applyAlignment="1">
      <alignment horizontal="center" vertical="center" shrinkToFit="1"/>
    </xf>
    <xf numFmtId="0" fontId="12" fillId="2" borderId="6" xfId="0" applyFont="1" applyFill="1" applyBorder="1">
      <alignment vertical="center"/>
    </xf>
    <xf numFmtId="0" fontId="11" fillId="4" borderId="6" xfId="0" applyFont="1" applyFill="1" applyBorder="1">
      <alignment vertical="center"/>
    </xf>
    <xf numFmtId="0" fontId="12" fillId="4" borderId="48" xfId="0" applyFont="1" applyFill="1" applyBorder="1">
      <alignment vertical="center"/>
    </xf>
    <xf numFmtId="0" fontId="12" fillId="4" borderId="61" xfId="0" applyFont="1" applyFill="1" applyBorder="1">
      <alignment vertical="center"/>
    </xf>
    <xf numFmtId="0" fontId="12" fillId="4" borderId="46" xfId="0" applyFont="1" applyFill="1" applyBorder="1">
      <alignment vertical="center"/>
    </xf>
    <xf numFmtId="49" fontId="11" fillId="4" borderId="35" xfId="0" applyNumberFormat="1" applyFont="1" applyFill="1" applyBorder="1" applyAlignment="1">
      <alignment horizontal="center" vertical="center" shrinkToFit="1"/>
    </xf>
    <xf numFmtId="49" fontId="11" fillId="4" borderId="14" xfId="1" applyNumberFormat="1" applyFont="1" applyFill="1" applyBorder="1" applyAlignment="1">
      <alignment horizontal="center" vertical="center" shrinkToFit="1"/>
    </xf>
    <xf numFmtId="49" fontId="11" fillId="4" borderId="18" xfId="1" applyNumberFormat="1" applyFont="1" applyFill="1" applyBorder="1" applyAlignment="1">
      <alignment horizontal="center" vertical="center" shrinkToFit="1"/>
    </xf>
    <xf numFmtId="0" fontId="12" fillId="4" borderId="55" xfId="0" applyFont="1" applyFill="1" applyBorder="1">
      <alignment vertical="center"/>
    </xf>
    <xf numFmtId="0" fontId="12" fillId="4" borderId="40" xfId="0" applyFont="1" applyFill="1" applyBorder="1">
      <alignment vertical="center"/>
    </xf>
    <xf numFmtId="0" fontId="12" fillId="4" borderId="60" xfId="0" applyFont="1" applyFill="1" applyBorder="1">
      <alignment vertical="center"/>
    </xf>
    <xf numFmtId="0" fontId="12" fillId="4" borderId="10" xfId="0" applyFont="1" applyFill="1" applyBorder="1">
      <alignment vertical="center"/>
    </xf>
    <xf numFmtId="0" fontId="12" fillId="4" borderId="16" xfId="0" applyFont="1" applyFill="1" applyBorder="1">
      <alignment vertical="center"/>
    </xf>
    <xf numFmtId="0" fontId="12" fillId="4" borderId="56" xfId="0" applyFont="1" applyFill="1" applyBorder="1">
      <alignment vertical="center"/>
    </xf>
    <xf numFmtId="49" fontId="11" fillId="4" borderId="56" xfId="0" applyNumberFormat="1" applyFont="1" applyFill="1" applyBorder="1" applyAlignment="1">
      <alignment horizontal="center" vertical="center" shrinkToFit="1"/>
    </xf>
    <xf numFmtId="0" fontId="12" fillId="4" borderId="31" xfId="0" applyFont="1" applyFill="1" applyBorder="1">
      <alignment vertical="center"/>
    </xf>
    <xf numFmtId="0" fontId="11" fillId="4" borderId="34" xfId="0" applyFont="1" applyFill="1" applyBorder="1">
      <alignment vertical="center"/>
    </xf>
    <xf numFmtId="0" fontId="12" fillId="4" borderId="6" xfId="0" applyFont="1" applyFill="1" applyBorder="1">
      <alignment vertical="center"/>
    </xf>
    <xf numFmtId="49" fontId="11" fillId="4" borderId="8" xfId="0" applyNumberFormat="1" applyFont="1" applyFill="1" applyBorder="1" applyAlignment="1">
      <alignment horizontal="center" vertical="center" shrinkToFit="1"/>
    </xf>
    <xf numFmtId="0" fontId="11" fillId="4" borderId="20" xfId="0" applyFont="1" applyFill="1" applyBorder="1">
      <alignment vertical="center"/>
    </xf>
    <xf numFmtId="0" fontId="11" fillId="4" borderId="50" xfId="0" applyFont="1" applyFill="1" applyBorder="1">
      <alignment vertical="center"/>
    </xf>
    <xf numFmtId="0" fontId="12" fillId="4" borderId="20" xfId="0" applyFont="1" applyFill="1" applyBorder="1">
      <alignment vertical="center"/>
    </xf>
    <xf numFmtId="0" fontId="12" fillId="4" borderId="22" xfId="0" applyFont="1" applyFill="1" applyBorder="1">
      <alignment vertical="center"/>
    </xf>
    <xf numFmtId="0" fontId="6" fillId="4" borderId="28" xfId="0" applyFont="1" applyFill="1" applyBorder="1" applyAlignment="1">
      <alignment horizontal="right" vertical="center" shrinkToFit="1"/>
    </xf>
    <xf numFmtId="49" fontId="6" fillId="4" borderId="12" xfId="0" applyNumberFormat="1" applyFont="1" applyFill="1" applyBorder="1" applyAlignment="1">
      <alignment horizontal="center" vertical="center" shrinkToFit="1"/>
    </xf>
    <xf numFmtId="49" fontId="6" fillId="4" borderId="14" xfId="0" applyNumberFormat="1" applyFont="1" applyFill="1" applyBorder="1" applyAlignment="1">
      <alignment horizontal="center" vertical="center" shrinkToFit="1"/>
    </xf>
    <xf numFmtId="49" fontId="6" fillId="4" borderId="11" xfId="0" applyNumberFormat="1" applyFont="1" applyFill="1" applyBorder="1" applyAlignment="1">
      <alignment horizontal="center" vertical="center" shrinkToFit="1"/>
    </xf>
    <xf numFmtId="49" fontId="6" fillId="4" borderId="28" xfId="0" applyNumberFormat="1" applyFont="1" applyFill="1" applyBorder="1" applyAlignment="1">
      <alignment horizontal="center" vertical="center" shrinkToFit="1"/>
    </xf>
    <xf numFmtId="49" fontId="6" fillId="4" borderId="3" xfId="0" applyNumberFormat="1" applyFont="1" applyFill="1" applyBorder="1" applyAlignment="1">
      <alignment horizontal="center" vertical="center" shrinkToFit="1"/>
    </xf>
    <xf numFmtId="49" fontId="6" fillId="4" borderId="2" xfId="0" applyNumberFormat="1" applyFont="1" applyFill="1" applyBorder="1" applyAlignment="1">
      <alignment horizontal="center" vertical="center" shrinkToFit="1"/>
    </xf>
    <xf numFmtId="49" fontId="6" fillId="4" borderId="4" xfId="0" applyNumberFormat="1" applyFont="1" applyFill="1" applyBorder="1" applyAlignment="1">
      <alignment horizontal="center" vertical="center" shrinkToFit="1"/>
    </xf>
    <xf numFmtId="49" fontId="6" fillId="4" borderId="16" xfId="0" applyNumberFormat="1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0" fontId="6" fillId="4" borderId="6" xfId="0" applyFont="1" applyFill="1" applyBorder="1" applyAlignment="1">
      <alignment horizontal="center" vertical="center" shrinkToFit="1"/>
    </xf>
    <xf numFmtId="0" fontId="6" fillId="4" borderId="22" xfId="0" applyFont="1" applyFill="1" applyBorder="1" applyAlignment="1">
      <alignment vertical="center" shrinkToFit="1"/>
    </xf>
    <xf numFmtId="49" fontId="6" fillId="4" borderId="6" xfId="0" applyNumberFormat="1" applyFont="1" applyFill="1" applyBorder="1" applyAlignment="1">
      <alignment horizontal="center" vertical="center" shrinkToFit="1"/>
    </xf>
    <xf numFmtId="49" fontId="6" fillId="4" borderId="8" xfId="0" applyNumberFormat="1" applyFont="1" applyFill="1" applyBorder="1" applyAlignment="1">
      <alignment horizontal="center" vertical="center" shrinkToFit="1"/>
    </xf>
    <xf numFmtId="49" fontId="6" fillId="4" borderId="7" xfId="0" applyNumberFormat="1" applyFont="1" applyFill="1" applyBorder="1" applyAlignment="1">
      <alignment horizontal="center" vertical="center" shrinkToFit="1"/>
    </xf>
    <xf numFmtId="49" fontId="6" fillId="4" borderId="22" xfId="0" applyNumberFormat="1" applyFont="1" applyFill="1" applyBorder="1" applyAlignment="1">
      <alignment horizontal="center" vertical="center" shrinkToFit="1"/>
    </xf>
    <xf numFmtId="0" fontId="6" fillId="4" borderId="28" xfId="0" applyFont="1" applyFill="1" applyBorder="1" applyAlignment="1">
      <alignment horizontal="center" vertical="center" shrinkToFit="1"/>
    </xf>
    <xf numFmtId="49" fontId="6" fillId="4" borderId="12" xfId="0" applyNumberFormat="1" applyFont="1" applyFill="1" applyBorder="1" applyAlignment="1">
      <alignment vertical="center" shrinkToFit="1"/>
    </xf>
    <xf numFmtId="49" fontId="6" fillId="4" borderId="14" xfId="0" applyNumberFormat="1" applyFont="1" applyFill="1" applyBorder="1" applyAlignment="1">
      <alignment vertical="center" shrinkToFit="1"/>
    </xf>
    <xf numFmtId="0" fontId="6" fillId="4" borderId="16" xfId="0" applyFont="1" applyFill="1" applyBorder="1" applyAlignment="1">
      <alignment horizontal="center" vertical="center" shrinkToFit="1"/>
    </xf>
    <xf numFmtId="49" fontId="6" fillId="4" borderId="3" xfId="0" applyNumberFormat="1" applyFont="1" applyFill="1" applyBorder="1" applyAlignment="1">
      <alignment vertical="center" shrinkToFit="1"/>
    </xf>
    <xf numFmtId="0" fontId="6" fillId="4" borderId="22" xfId="0" applyFont="1" applyFill="1" applyBorder="1" applyAlignment="1">
      <alignment horizontal="center" vertical="center" shrinkToFit="1"/>
    </xf>
    <xf numFmtId="49" fontId="6" fillId="4" borderId="45" xfId="0" applyNumberFormat="1" applyFont="1" applyFill="1" applyBorder="1" applyAlignment="1">
      <alignment horizontal="center" vertical="center" shrinkToFit="1"/>
    </xf>
    <xf numFmtId="49" fontId="6" fillId="4" borderId="21" xfId="0" applyNumberFormat="1" applyFont="1" applyFill="1" applyBorder="1" applyAlignment="1">
      <alignment horizontal="center" vertical="center" shrinkToFit="1"/>
    </xf>
    <xf numFmtId="49" fontId="11" fillId="4" borderId="2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horizontal="center" vertical="center" shrinkToFit="1"/>
    </xf>
    <xf numFmtId="49" fontId="11" fillId="4" borderId="3" xfId="0" applyNumberFormat="1" applyFont="1" applyFill="1" applyBorder="1" applyAlignment="1">
      <alignment horizontal="center" vertical="center" shrinkToFit="1"/>
    </xf>
    <xf numFmtId="49" fontId="11" fillId="4" borderId="16" xfId="0" applyNumberFormat="1" applyFont="1" applyFill="1" applyBorder="1" applyAlignment="1">
      <alignment horizontal="center" vertical="center" shrinkToFit="1"/>
    </xf>
    <xf numFmtId="49" fontId="11" fillId="4" borderId="10" xfId="0" applyNumberFormat="1" applyFont="1" applyFill="1" applyBorder="1" applyAlignment="1">
      <alignment horizontal="center" vertical="center" shrinkToFit="1"/>
    </xf>
    <xf numFmtId="49" fontId="11" fillId="4" borderId="4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vertical="center" shrinkToFit="1"/>
    </xf>
    <xf numFmtId="49" fontId="11" fillId="4" borderId="6" xfId="0" applyNumberFormat="1" applyFont="1" applyFill="1" applyBorder="1" applyAlignment="1">
      <alignment vertical="center" shrinkToFit="1"/>
    </xf>
    <xf numFmtId="0" fontId="14" fillId="2" borderId="2" xfId="0" applyFont="1" applyFill="1" applyBorder="1">
      <alignment vertical="center"/>
    </xf>
    <xf numFmtId="49" fontId="14" fillId="4" borderId="2" xfId="0" applyNumberFormat="1" applyFont="1" applyFill="1" applyBorder="1" applyAlignment="1">
      <alignment horizontal="center" vertical="center" shrinkToFit="1"/>
    </xf>
    <xf numFmtId="49" fontId="14" fillId="4" borderId="16" xfId="0" applyNumberFormat="1" applyFont="1" applyFill="1" applyBorder="1" applyAlignment="1">
      <alignment horizontal="center" vertical="center" shrinkToFit="1"/>
    </xf>
    <xf numFmtId="0" fontId="14" fillId="4" borderId="2" xfId="0" applyFont="1" applyFill="1" applyBorder="1">
      <alignment vertical="center"/>
    </xf>
    <xf numFmtId="49" fontId="14" fillId="4" borderId="2" xfId="0" applyNumberFormat="1" applyFont="1" applyFill="1" applyBorder="1" applyAlignment="1">
      <alignment vertical="center" shrinkToFit="1"/>
    </xf>
    <xf numFmtId="0" fontId="14" fillId="4" borderId="30" xfId="0" applyFont="1" applyFill="1" applyBorder="1">
      <alignment vertical="center"/>
    </xf>
    <xf numFmtId="0" fontId="14" fillId="4" borderId="3" xfId="0" applyFont="1" applyFill="1" applyBorder="1">
      <alignment vertical="center"/>
    </xf>
    <xf numFmtId="49" fontId="14" fillId="4" borderId="30" xfId="0" applyNumberFormat="1" applyFont="1" applyFill="1" applyBorder="1" applyAlignment="1">
      <alignment horizontal="center" vertical="center" shrinkToFit="1"/>
    </xf>
    <xf numFmtId="0" fontId="14" fillId="4" borderId="15" xfId="0" applyFont="1" applyFill="1" applyBorder="1">
      <alignment vertical="center"/>
    </xf>
    <xf numFmtId="0" fontId="14" fillId="4" borderId="23" xfId="0" applyFont="1" applyFill="1" applyBorder="1">
      <alignment vertical="center"/>
    </xf>
    <xf numFmtId="49" fontId="14" fillId="4" borderId="2" xfId="1" applyNumberFormat="1" applyFont="1" applyFill="1" applyBorder="1" applyAlignment="1">
      <alignment horizontal="center" vertical="center" shrinkToFit="1"/>
    </xf>
    <xf numFmtId="0" fontId="14" fillId="4" borderId="0" xfId="0" applyFont="1" applyFill="1" applyBorder="1">
      <alignment vertical="center"/>
    </xf>
    <xf numFmtId="0" fontId="14" fillId="4" borderId="5" xfId="0" applyFont="1" applyFill="1" applyBorder="1">
      <alignment vertical="center"/>
    </xf>
    <xf numFmtId="49" fontId="14" fillId="4" borderId="4" xfId="0" applyNumberFormat="1" applyFont="1" applyFill="1" applyBorder="1" applyAlignment="1">
      <alignment horizontal="center" vertical="center" shrinkToFit="1"/>
    </xf>
    <xf numFmtId="0" fontId="14" fillId="4" borderId="4" xfId="0" applyFont="1" applyFill="1" applyBorder="1">
      <alignment vertical="center"/>
    </xf>
    <xf numFmtId="0" fontId="14" fillId="4" borderId="16" xfId="0" applyFont="1" applyFill="1" applyBorder="1">
      <alignment vertical="center"/>
    </xf>
    <xf numFmtId="49" fontId="11" fillId="4" borderId="14" xfId="0" applyNumberFormat="1" applyFont="1" applyFill="1" applyBorder="1" applyAlignment="1">
      <alignment horizontal="center" vertical="center" shrinkToFit="1"/>
    </xf>
    <xf numFmtId="49" fontId="14" fillId="4" borderId="2" xfId="0" applyNumberFormat="1" applyFont="1" applyFill="1" applyBorder="1" applyAlignment="1">
      <alignment horizontal="center" vertical="center" shrinkToFit="1"/>
    </xf>
    <xf numFmtId="49" fontId="11" fillId="4" borderId="18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horizontal="center" vertical="center" shrinkToFit="1"/>
    </xf>
    <xf numFmtId="49" fontId="11" fillId="4" borderId="6" xfId="0" applyNumberFormat="1" applyFont="1" applyFill="1" applyBorder="1" applyAlignment="1">
      <alignment horizontal="center" vertical="center" shrinkToFit="1"/>
    </xf>
    <xf numFmtId="49" fontId="14" fillId="4" borderId="19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vertical="center" wrapText="1" shrinkToFit="1"/>
    </xf>
    <xf numFmtId="49" fontId="11" fillId="4" borderId="25" xfId="0" applyNumberFormat="1" applyFont="1" applyFill="1" applyBorder="1" applyAlignment="1">
      <alignment horizontal="center" vertical="center" wrapText="1" shrinkToFit="1"/>
    </xf>
    <xf numFmtId="49" fontId="11" fillId="4" borderId="13" xfId="0" applyNumberFormat="1" applyFont="1" applyFill="1" applyBorder="1" applyAlignment="1">
      <alignment horizontal="center" vertical="center" wrapText="1" shrinkToFit="1"/>
    </xf>
    <xf numFmtId="49" fontId="11" fillId="4" borderId="12" xfId="0" applyNumberFormat="1" applyFont="1" applyFill="1" applyBorder="1" applyAlignment="1">
      <alignment horizontal="center" vertical="center" wrapText="1" shrinkToFit="1"/>
    </xf>
    <xf numFmtId="0" fontId="14" fillId="4" borderId="41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1" fillId="4" borderId="65" xfId="0" applyFont="1" applyFill="1" applyBorder="1" applyAlignment="1">
      <alignment horizontal="center" vertical="center"/>
    </xf>
    <xf numFmtId="0" fontId="11" fillId="4" borderId="66" xfId="0" applyFont="1" applyFill="1" applyBorder="1" applyAlignment="1">
      <alignment horizontal="center" vertical="center"/>
    </xf>
    <xf numFmtId="0" fontId="11" fillId="4" borderId="62" xfId="0" applyFont="1" applyFill="1" applyBorder="1" applyAlignment="1">
      <alignment horizontal="center" vertical="center"/>
    </xf>
    <xf numFmtId="49" fontId="11" fillId="4" borderId="67" xfId="0" applyNumberFormat="1" applyFont="1" applyFill="1" applyBorder="1" applyAlignment="1">
      <alignment horizontal="center" vertical="center" wrapText="1" shrinkToFit="1"/>
    </xf>
    <xf numFmtId="49" fontId="11" fillId="4" borderId="63" xfId="0" applyNumberFormat="1" applyFont="1" applyFill="1" applyBorder="1" applyAlignment="1">
      <alignment horizontal="center" vertical="center" wrapText="1" shrinkToFit="1"/>
    </xf>
    <xf numFmtId="49" fontId="11" fillId="4" borderId="64" xfId="0" applyNumberFormat="1" applyFont="1" applyFill="1" applyBorder="1" applyAlignment="1">
      <alignment horizontal="center" vertical="center" wrapText="1" shrinkToFit="1"/>
    </xf>
    <xf numFmtId="49" fontId="14" fillId="4" borderId="41" xfId="0" applyNumberFormat="1" applyFont="1" applyFill="1" applyBorder="1" applyAlignment="1">
      <alignment horizontal="center" vertical="center" shrinkToFit="1"/>
    </xf>
    <xf numFmtId="49" fontId="14" fillId="4" borderId="17" xfId="0" applyNumberFormat="1" applyFont="1" applyFill="1" applyBorder="1" applyAlignment="1">
      <alignment horizontal="center" vertical="center" shrinkToFit="1"/>
    </xf>
    <xf numFmtId="49" fontId="14" fillId="4" borderId="3" xfId="0" applyNumberFormat="1" applyFont="1" applyFill="1" applyBorder="1" applyAlignment="1">
      <alignment horizontal="center" vertical="center" shrinkToFit="1"/>
    </xf>
    <xf numFmtId="49" fontId="11" fillId="4" borderId="65" xfId="0" applyNumberFormat="1" applyFont="1" applyFill="1" applyBorder="1" applyAlignment="1">
      <alignment horizontal="center" vertical="center" shrinkToFit="1"/>
    </xf>
    <xf numFmtId="49" fontId="11" fillId="4" borderId="66" xfId="0" applyNumberFormat="1" applyFont="1" applyFill="1" applyBorder="1" applyAlignment="1">
      <alignment horizontal="center" vertical="center" shrinkToFit="1"/>
    </xf>
    <xf numFmtId="49" fontId="11" fillId="4" borderId="62" xfId="0" applyNumberFormat="1" applyFont="1" applyFill="1" applyBorder="1" applyAlignment="1">
      <alignment horizontal="center" vertical="center" shrinkToFit="1"/>
    </xf>
    <xf numFmtId="49" fontId="11" fillId="4" borderId="55" xfId="0" applyNumberFormat="1" applyFont="1" applyFill="1" applyBorder="1" applyAlignment="1">
      <alignment horizontal="center" vertical="center" wrapText="1" shrinkToFit="1"/>
    </xf>
    <xf numFmtId="49" fontId="14" fillId="4" borderId="4" xfId="0" applyNumberFormat="1" applyFont="1" applyFill="1" applyBorder="1" applyAlignment="1">
      <alignment horizontal="center" vertical="center" shrinkToFit="1"/>
    </xf>
    <xf numFmtId="49" fontId="11" fillId="4" borderId="8" xfId="0" applyNumberFormat="1" applyFont="1" applyFill="1" applyBorder="1" applyAlignment="1">
      <alignment horizontal="center" vertical="center" shrinkToFit="1"/>
    </xf>
    <xf numFmtId="49" fontId="11" fillId="4" borderId="21" xfId="0" applyNumberFormat="1" applyFont="1" applyFill="1" applyBorder="1" applyAlignment="1">
      <alignment horizontal="center" vertical="center" shrinkToFit="1"/>
    </xf>
    <xf numFmtId="49" fontId="11" fillId="4" borderId="7" xfId="0" applyNumberFormat="1" applyFont="1" applyFill="1" applyBorder="1" applyAlignment="1">
      <alignment horizontal="center" vertical="center" shrinkToFit="1"/>
    </xf>
    <xf numFmtId="49" fontId="11" fillId="4" borderId="55" xfId="0" applyNumberFormat="1" applyFont="1" applyFill="1" applyBorder="1" applyAlignment="1">
      <alignment horizontal="center" vertical="center" shrinkToFit="1"/>
    </xf>
    <xf numFmtId="49" fontId="11" fillId="4" borderId="63" xfId="0" applyNumberFormat="1" applyFont="1" applyFill="1" applyBorder="1" applyAlignment="1">
      <alignment horizontal="center" vertical="center" shrinkToFit="1"/>
    </xf>
    <xf numFmtId="49" fontId="11" fillId="4" borderId="68" xfId="0" applyNumberFormat="1" applyFont="1" applyFill="1" applyBorder="1" applyAlignment="1">
      <alignment horizontal="center" vertical="center" shrinkToFit="1"/>
    </xf>
    <xf numFmtId="49" fontId="14" fillId="4" borderId="23" xfId="0" applyNumberFormat="1" applyFont="1" applyFill="1" applyBorder="1" applyAlignment="1">
      <alignment horizontal="center" vertical="center" shrinkToFit="1"/>
    </xf>
    <xf numFmtId="49" fontId="11" fillId="4" borderId="69" xfId="0" applyNumberFormat="1" applyFont="1" applyFill="1" applyBorder="1" applyAlignment="1">
      <alignment horizontal="center" vertical="center" shrinkToFit="1"/>
    </xf>
    <xf numFmtId="49" fontId="11" fillId="4" borderId="14" xfId="0" applyNumberFormat="1" applyFont="1" applyFill="1" applyBorder="1" applyAlignment="1">
      <alignment horizontal="center" vertical="center" shrinkToFit="1"/>
    </xf>
    <xf numFmtId="49" fontId="11" fillId="4" borderId="11" xfId="0" applyNumberFormat="1" applyFont="1" applyFill="1" applyBorder="1" applyAlignment="1">
      <alignment horizontal="center" vertical="center" shrinkToFit="1"/>
    </xf>
    <xf numFmtId="49" fontId="14" fillId="4" borderId="2" xfId="0" applyNumberFormat="1" applyFont="1" applyFill="1" applyBorder="1" applyAlignment="1">
      <alignment horizontal="center" vertical="center" shrinkToFit="1"/>
    </xf>
    <xf numFmtId="49" fontId="11" fillId="4" borderId="18" xfId="0" applyNumberFormat="1" applyFont="1" applyFill="1" applyBorder="1" applyAlignment="1">
      <alignment horizontal="center" vertical="center" shrinkToFit="1"/>
    </xf>
    <xf numFmtId="49" fontId="11" fillId="4" borderId="64" xfId="0" applyNumberFormat="1" applyFont="1" applyFill="1" applyBorder="1" applyAlignment="1">
      <alignment horizontal="center" vertical="center" shrinkToFit="1"/>
    </xf>
    <xf numFmtId="49" fontId="11" fillId="4" borderId="35" xfId="0" applyNumberFormat="1" applyFont="1" applyFill="1" applyBorder="1" applyAlignment="1">
      <alignment horizontal="center" vertical="center" shrinkToFit="1"/>
    </xf>
    <xf numFmtId="49" fontId="14" fillId="4" borderId="30" xfId="0" applyNumberFormat="1" applyFont="1" applyFill="1" applyBorder="1" applyAlignment="1">
      <alignment horizontal="center" vertical="center" shrinkToFit="1"/>
    </xf>
    <xf numFmtId="49" fontId="11" fillId="4" borderId="50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horizontal="center" vertical="center" shrinkToFit="1"/>
    </xf>
    <xf numFmtId="49" fontId="11" fillId="4" borderId="34" xfId="0" applyNumberFormat="1" applyFont="1" applyFill="1" applyBorder="1" applyAlignment="1">
      <alignment horizontal="center" vertical="center" shrinkToFit="1"/>
    </xf>
    <xf numFmtId="49" fontId="11" fillId="4" borderId="14" xfId="1" applyNumberFormat="1" applyFont="1" applyFill="1" applyBorder="1" applyAlignment="1">
      <alignment horizontal="center" vertical="top" wrapText="1" shrinkToFit="1"/>
    </xf>
    <xf numFmtId="49" fontId="11" fillId="4" borderId="14" xfId="1" applyNumberFormat="1" applyFont="1" applyFill="1" applyBorder="1" applyAlignment="1">
      <alignment horizontal="center" vertical="top" shrinkToFit="1"/>
    </xf>
    <xf numFmtId="49" fontId="15" fillId="4" borderId="4" xfId="0" applyNumberFormat="1" applyFont="1" applyFill="1" applyBorder="1" applyAlignment="1">
      <alignment horizontal="center" vertical="center" shrinkToFit="1"/>
    </xf>
    <xf numFmtId="49" fontId="15" fillId="4" borderId="3" xfId="0" applyNumberFormat="1" applyFont="1" applyFill="1" applyBorder="1" applyAlignment="1">
      <alignment horizontal="center" vertical="center" shrinkToFit="1"/>
    </xf>
    <xf numFmtId="49" fontId="11" fillId="4" borderId="34" xfId="0" applyNumberFormat="1" applyFont="1" applyFill="1" applyBorder="1" applyAlignment="1">
      <alignment horizontal="center" vertical="top" wrapText="1" shrinkToFit="1"/>
    </xf>
    <xf numFmtId="49" fontId="11" fillId="4" borderId="5" xfId="0" applyNumberFormat="1" applyFont="1" applyFill="1" applyBorder="1" applyAlignment="1">
      <alignment horizontal="center" vertical="top" shrinkToFit="1"/>
    </xf>
    <xf numFmtId="49" fontId="11" fillId="4" borderId="1" xfId="0" applyNumberFormat="1" applyFont="1" applyFill="1" applyBorder="1" applyAlignment="1">
      <alignment horizontal="center" vertical="center" shrinkToFit="1"/>
    </xf>
    <xf numFmtId="49" fontId="11" fillId="4" borderId="6" xfId="0" applyNumberFormat="1" applyFont="1" applyFill="1" applyBorder="1" applyAlignment="1">
      <alignment horizontal="center" vertical="center" shrinkToFit="1"/>
    </xf>
    <xf numFmtId="49" fontId="15" fillId="4" borderId="41" xfId="0" applyNumberFormat="1" applyFont="1" applyFill="1" applyBorder="1" applyAlignment="1">
      <alignment horizontal="center" vertical="center" shrinkToFit="1"/>
    </xf>
    <xf numFmtId="49" fontId="11" fillId="4" borderId="52" xfId="0" applyNumberFormat="1" applyFont="1" applyFill="1" applyBorder="1" applyAlignment="1">
      <alignment horizontal="center" vertical="top" wrapText="1" shrinkToFit="1"/>
    </xf>
    <xf numFmtId="49" fontId="11" fillId="4" borderId="53" xfId="0" applyNumberFormat="1" applyFont="1" applyFill="1" applyBorder="1" applyAlignment="1">
      <alignment horizontal="center" vertical="top" wrapText="1" shrinkToFit="1"/>
    </xf>
    <xf numFmtId="49" fontId="11" fillId="4" borderId="54" xfId="0" applyNumberFormat="1" applyFont="1" applyFill="1" applyBorder="1" applyAlignment="1">
      <alignment horizontal="center" vertical="top" wrapText="1" shrinkToFit="1"/>
    </xf>
    <xf numFmtId="49" fontId="11" fillId="4" borderId="24" xfId="0" applyNumberFormat="1" applyFont="1" applyFill="1" applyBorder="1" applyAlignment="1">
      <alignment horizontal="center" vertical="center" shrinkToFit="1"/>
    </xf>
    <xf numFmtId="49" fontId="6" fillId="4" borderId="13" xfId="0" applyNumberFormat="1" applyFont="1" applyFill="1" applyBorder="1" applyAlignment="1">
      <alignment horizontal="center" vertical="center" shrinkToFit="1"/>
    </xf>
    <xf numFmtId="49" fontId="6" fillId="4" borderId="12" xfId="0" applyNumberFormat="1" applyFont="1" applyFill="1" applyBorder="1" applyAlignment="1">
      <alignment horizontal="center" vertical="center" shrinkToFit="1"/>
    </xf>
    <xf numFmtId="49" fontId="6" fillId="4" borderId="24" xfId="0" applyNumberFormat="1" applyFont="1" applyFill="1" applyBorder="1" applyAlignment="1">
      <alignment horizontal="center" vertical="center" shrinkToFit="1"/>
    </xf>
    <xf numFmtId="49" fontId="6" fillId="4" borderId="21" xfId="0" applyNumberFormat="1" applyFont="1" applyFill="1" applyBorder="1" applyAlignment="1">
      <alignment horizontal="center" vertical="center" shrinkToFit="1"/>
    </xf>
    <xf numFmtId="49" fontId="6" fillId="4" borderId="7" xfId="0" applyNumberFormat="1" applyFont="1" applyFill="1" applyBorder="1" applyAlignment="1">
      <alignment horizontal="center" vertical="center" shrinkToFit="1"/>
    </xf>
    <xf numFmtId="49" fontId="6" fillId="4" borderId="41" xfId="0" applyNumberFormat="1" applyFont="1" applyFill="1" applyBorder="1" applyAlignment="1">
      <alignment horizontal="center" vertical="center" shrinkToFit="1"/>
    </xf>
    <xf numFmtId="49" fontId="6" fillId="4" borderId="17" xfId="0" applyNumberFormat="1" applyFont="1" applyFill="1" applyBorder="1" applyAlignment="1">
      <alignment horizontal="center" vertical="center" shrinkToFit="1"/>
    </xf>
    <xf numFmtId="49" fontId="6" fillId="4" borderId="3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horizontal="center" vertical="center" wrapText="1" shrinkToFit="1"/>
    </xf>
    <xf numFmtId="49" fontId="11" fillId="4" borderId="2" xfId="0" applyNumberFormat="1" applyFont="1" applyFill="1" applyBorder="1" applyAlignment="1">
      <alignment horizontal="center" vertical="center" wrapText="1" shrinkToFit="1"/>
    </xf>
    <xf numFmtId="49" fontId="11" fillId="4" borderId="6" xfId="0" applyNumberFormat="1" applyFont="1" applyFill="1" applyBorder="1" applyAlignment="1">
      <alignment horizontal="center" vertical="center" wrapText="1" shrinkToFit="1"/>
    </xf>
    <xf numFmtId="49" fontId="11" fillId="4" borderId="20" xfId="0" applyNumberFormat="1" applyFont="1" applyFill="1" applyBorder="1" applyAlignment="1">
      <alignment horizontal="center" vertical="center" shrinkToFit="1"/>
    </xf>
    <xf numFmtId="49" fontId="11" fillId="4" borderId="5" xfId="0" applyNumberFormat="1" applyFont="1" applyFill="1" applyBorder="1" applyAlignment="1">
      <alignment horizontal="center" vertical="top" wrapText="1" shrinkToFit="1"/>
    </xf>
    <xf numFmtId="49" fontId="14" fillId="4" borderId="2" xfId="1" applyNumberFormat="1" applyFont="1" applyFill="1" applyBorder="1" applyAlignment="1">
      <alignment horizontal="center" vertical="center" shrinkToFit="1"/>
    </xf>
    <xf numFmtId="49" fontId="11" fillId="4" borderId="34" xfId="1" applyNumberFormat="1" applyFont="1" applyFill="1" applyBorder="1" applyAlignment="1">
      <alignment horizontal="center" vertical="center" wrapText="1" shrinkToFit="1"/>
    </xf>
    <xf numFmtId="49" fontId="11" fillId="4" borderId="5" xfId="1" applyNumberFormat="1" applyFont="1" applyFill="1" applyBorder="1" applyAlignment="1">
      <alignment horizontal="center" vertical="center" shrinkToFit="1"/>
    </xf>
    <xf numFmtId="49" fontId="14" fillId="4" borderId="30" xfId="1" applyNumberFormat="1" applyFont="1" applyFill="1" applyBorder="1" applyAlignment="1">
      <alignment horizontal="center" vertical="center" shrinkToFit="1"/>
    </xf>
    <xf numFmtId="49" fontId="11" fillId="4" borderId="50" xfId="1" applyNumberFormat="1" applyFont="1" applyFill="1" applyBorder="1" applyAlignment="1">
      <alignment horizontal="center" vertical="center" shrinkToFit="1"/>
    </xf>
    <xf numFmtId="49" fontId="11" fillId="4" borderId="18" xfId="1" applyNumberFormat="1" applyFont="1" applyFill="1" applyBorder="1" applyAlignment="1">
      <alignment horizontal="center" vertical="center" shrinkToFit="1"/>
    </xf>
    <xf numFmtId="49" fontId="6" fillId="4" borderId="25" xfId="0" applyNumberFormat="1" applyFont="1" applyFill="1" applyBorder="1" applyAlignment="1">
      <alignment horizontal="center" vertical="center" shrinkToFit="1"/>
    </xf>
    <xf numFmtId="49" fontId="11" fillId="4" borderId="35" xfId="0" applyNumberFormat="1" applyFont="1" applyFill="1" applyBorder="1" applyAlignment="1">
      <alignment horizontal="center" vertical="top" wrapText="1" shrinkToFit="1"/>
    </xf>
    <xf numFmtId="49" fontId="11" fillId="4" borderId="14" xfId="0" applyNumberFormat="1" applyFont="1" applyFill="1" applyBorder="1" applyAlignment="1">
      <alignment horizontal="center" vertical="top" wrapText="1" shrinkToFit="1"/>
    </xf>
    <xf numFmtId="49" fontId="11" fillId="4" borderId="6" xfId="1" applyNumberFormat="1" applyFont="1" applyFill="1" applyBorder="1" applyAlignment="1">
      <alignment horizontal="center" vertical="center" shrinkToFit="1"/>
    </xf>
    <xf numFmtId="49" fontId="11" fillId="4" borderId="10" xfId="0" applyNumberFormat="1" applyFont="1" applyFill="1" applyBorder="1" applyAlignment="1">
      <alignment horizontal="center" vertical="center" shrinkToFit="1"/>
    </xf>
    <xf numFmtId="49" fontId="14" fillId="4" borderId="16" xfId="0" applyNumberFormat="1" applyFont="1" applyFill="1" applyBorder="1" applyAlignment="1">
      <alignment horizontal="center" vertical="center" shrinkToFit="1"/>
    </xf>
    <xf numFmtId="20" fontId="6" fillId="3" borderId="19" xfId="0" applyNumberFormat="1" applyFont="1" applyFill="1" applyBorder="1" applyAlignment="1">
      <alignment horizontal="center" vertical="center" shrinkToFit="1"/>
    </xf>
    <xf numFmtId="20" fontId="6" fillId="3" borderId="33" xfId="0" applyNumberFormat="1" applyFont="1" applyFill="1" applyBorder="1" applyAlignment="1">
      <alignment horizontal="center" vertical="center" shrinkToFit="1"/>
    </xf>
    <xf numFmtId="20" fontId="6" fillId="3" borderId="32" xfId="0" applyNumberFormat="1" applyFont="1" applyFill="1" applyBorder="1" applyAlignment="1">
      <alignment horizontal="center" vertical="center" shrinkToFit="1"/>
    </xf>
    <xf numFmtId="49" fontId="11" fillId="4" borderId="19" xfId="0" applyNumberFormat="1" applyFont="1" applyFill="1" applyBorder="1" applyAlignment="1">
      <alignment horizontal="center" vertical="center" shrinkToFit="1"/>
    </xf>
    <xf numFmtId="49" fontId="11" fillId="4" borderId="31" xfId="0" applyNumberFormat="1" applyFont="1" applyFill="1" applyBorder="1" applyAlignment="1">
      <alignment horizontal="center" vertical="center" shrinkToFit="1"/>
    </xf>
    <xf numFmtId="49" fontId="11" fillId="4" borderId="14" xfId="1" applyNumberFormat="1" applyFont="1" applyFill="1" applyBorder="1" applyAlignment="1">
      <alignment horizontal="center" vertical="center" wrapText="1" shrinkToFit="1"/>
    </xf>
    <xf numFmtId="49" fontId="11" fillId="4" borderId="14" xfId="1" applyNumberFormat="1" applyFont="1" applyFill="1" applyBorder="1" applyAlignment="1">
      <alignment horizontal="center" vertical="center" shrinkToFit="1"/>
    </xf>
    <xf numFmtId="0" fontId="14" fillId="3" borderId="37" xfId="0" applyFont="1" applyFill="1" applyBorder="1" applyAlignment="1">
      <alignment horizontal="left" vertical="center" shrinkToFit="1"/>
    </xf>
    <xf numFmtId="0" fontId="14" fillId="3" borderId="38" xfId="0" applyFont="1" applyFill="1" applyBorder="1" applyAlignment="1">
      <alignment horizontal="left" vertical="center" shrinkToFit="1"/>
    </xf>
    <xf numFmtId="0" fontId="14" fillId="3" borderId="39" xfId="0" applyFont="1" applyFill="1" applyBorder="1" applyAlignment="1">
      <alignment horizontal="left" vertical="center" shrinkToFit="1"/>
    </xf>
    <xf numFmtId="0" fontId="5" fillId="3" borderId="35" xfId="0" applyFont="1" applyFill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49" fontId="6" fillId="3" borderId="2" xfId="0" applyNumberFormat="1" applyFont="1" applyFill="1" applyBorder="1" applyAlignment="1">
      <alignment horizontal="center" vertical="center" shrinkToFit="1"/>
    </xf>
    <xf numFmtId="49" fontId="6" fillId="3" borderId="16" xfId="0" applyNumberFormat="1" applyFont="1" applyFill="1" applyBorder="1" applyAlignment="1">
      <alignment horizontal="center" vertical="center" shrinkToFit="1"/>
    </xf>
    <xf numFmtId="49" fontId="6" fillId="3" borderId="40" xfId="0" applyNumberFormat="1" applyFont="1" applyFill="1" applyBorder="1" applyAlignment="1">
      <alignment horizontal="right" vertical="center" shrinkToFit="1"/>
    </xf>
    <xf numFmtId="49" fontId="6" fillId="3" borderId="0" xfId="0" applyNumberFormat="1" applyFont="1" applyFill="1" applyBorder="1" applyAlignment="1">
      <alignment horizontal="right" vertical="center" shrinkToFit="1"/>
    </xf>
    <xf numFmtId="49" fontId="6" fillId="3" borderId="36" xfId="0" applyNumberFormat="1" applyFont="1" applyFill="1" applyBorder="1" applyAlignment="1">
      <alignment horizontal="right" vertical="center" shrinkToFit="1"/>
    </xf>
    <xf numFmtId="49" fontId="6" fillId="3" borderId="30" xfId="0" applyNumberFormat="1" applyFont="1" applyFill="1" applyBorder="1" applyAlignment="1">
      <alignment horizontal="center" vertical="center" shrinkToFit="1"/>
    </xf>
    <xf numFmtId="49" fontId="6" fillId="3" borderId="34" xfId="0" applyNumberFormat="1" applyFont="1" applyFill="1" applyBorder="1" applyAlignment="1">
      <alignment horizontal="right" vertical="center" shrinkToFit="1"/>
    </xf>
    <xf numFmtId="49" fontId="6" fillId="3" borderId="5" xfId="0" applyNumberFormat="1" applyFont="1" applyFill="1" applyBorder="1" applyAlignment="1">
      <alignment horizontal="right" vertical="center" shrinkToFit="1"/>
    </xf>
    <xf numFmtId="49" fontId="6" fillId="3" borderId="10" xfId="0" applyNumberFormat="1" applyFont="1" applyFill="1" applyBorder="1" applyAlignment="1">
      <alignment horizontal="right" vertical="center" shrinkToFit="1"/>
    </xf>
    <xf numFmtId="49" fontId="11" fillId="4" borderId="14" xfId="0" applyNumberFormat="1" applyFont="1" applyFill="1" applyBorder="1" applyAlignment="1">
      <alignment horizontal="center" vertical="top" shrinkToFit="1"/>
    </xf>
    <xf numFmtId="0" fontId="5" fillId="4" borderId="26" xfId="0" applyFont="1" applyFill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 shrinkToFit="1"/>
    </xf>
    <xf numFmtId="0" fontId="5" fillId="4" borderId="47" xfId="0" applyFont="1" applyFill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48" xfId="0" applyFont="1" applyFill="1" applyBorder="1" applyAlignment="1">
      <alignment horizontal="center" vertical="center" shrinkToFit="1"/>
    </xf>
    <xf numFmtId="49" fontId="11" fillId="4" borderId="41" xfId="0" applyNumberFormat="1" applyFont="1" applyFill="1" applyBorder="1" applyAlignment="1">
      <alignment horizontal="center" vertical="center" shrinkToFit="1"/>
    </xf>
    <xf numFmtId="49" fontId="11" fillId="4" borderId="17" xfId="0" applyNumberFormat="1" applyFont="1" applyFill="1" applyBorder="1" applyAlignment="1">
      <alignment horizontal="center" vertical="center" shrinkToFit="1"/>
    </xf>
    <xf numFmtId="49" fontId="11" fillId="4" borderId="3" xfId="0" applyNumberFormat="1" applyFont="1" applyFill="1" applyBorder="1" applyAlignment="1">
      <alignment horizontal="center" vertical="center" shrinkToFit="1"/>
    </xf>
    <xf numFmtId="49" fontId="6" fillId="4" borderId="41" xfId="0" applyNumberFormat="1" applyFont="1" applyFill="1" applyBorder="1" applyAlignment="1">
      <alignment horizontal="right" vertical="center" shrinkToFit="1"/>
    </xf>
    <xf numFmtId="49" fontId="6" fillId="4" borderId="17" xfId="0" applyNumberFormat="1" applyFont="1" applyFill="1" applyBorder="1" applyAlignment="1">
      <alignment horizontal="right" vertical="center" shrinkToFit="1"/>
    </xf>
    <xf numFmtId="49" fontId="6" fillId="4" borderId="23" xfId="0" applyNumberFormat="1" applyFont="1" applyFill="1" applyBorder="1" applyAlignment="1">
      <alignment horizontal="right" vertical="center" shrinkToFit="1"/>
    </xf>
    <xf numFmtId="0" fontId="6" fillId="4" borderId="25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49" fontId="11" fillId="4" borderId="5" xfId="1" applyNumberFormat="1" applyFont="1" applyFill="1" applyBorder="1" applyAlignment="1">
      <alignment horizontal="center" vertical="center" wrapText="1" shrinkToFit="1"/>
    </xf>
    <xf numFmtId="0" fontId="5" fillId="0" borderId="35" xfId="0" applyFont="1" applyBorder="1" applyAlignment="1">
      <alignment horizontal="center" vertical="center" wrapText="1" shrinkToFit="1"/>
    </xf>
    <xf numFmtId="0" fontId="5" fillId="0" borderId="30" xfId="0" applyFont="1" applyBorder="1" applyAlignment="1">
      <alignment horizontal="center" vertical="center" wrapText="1" shrinkToFit="1"/>
    </xf>
    <xf numFmtId="0" fontId="5" fillId="0" borderId="20" xfId="0" applyFont="1" applyBorder="1" applyAlignment="1">
      <alignment horizontal="center" vertical="center" wrapText="1" shrinkToFit="1"/>
    </xf>
    <xf numFmtId="0" fontId="6" fillId="0" borderId="14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13" fillId="4" borderId="43" xfId="0" applyFont="1" applyFill="1" applyBorder="1" applyAlignment="1">
      <alignment horizontal="center" vertical="center" shrinkToFit="1"/>
    </xf>
    <xf numFmtId="0" fontId="13" fillId="4" borderId="42" xfId="0" applyFont="1" applyFill="1" applyBorder="1" applyAlignment="1">
      <alignment horizontal="center" vertical="center" shrinkToFit="1"/>
    </xf>
    <xf numFmtId="0" fontId="13" fillId="4" borderId="44" xfId="0" applyFont="1" applyFill="1" applyBorder="1" applyAlignment="1">
      <alignment horizontal="center" vertical="center" shrinkToFit="1"/>
    </xf>
    <xf numFmtId="0" fontId="13" fillId="4" borderId="49" xfId="0" applyFont="1" applyFill="1" applyBorder="1" applyAlignment="1">
      <alignment horizontal="center" vertical="center" shrinkToFit="1"/>
    </xf>
    <xf numFmtId="0" fontId="13" fillId="4" borderId="45" xfId="0" applyFont="1" applyFill="1" applyBorder="1" applyAlignment="1">
      <alignment horizontal="center" vertical="center" shrinkToFit="1"/>
    </xf>
    <xf numFmtId="0" fontId="13" fillId="4" borderId="46" xfId="0" applyFont="1" applyFill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49" fontId="11" fillId="4" borderId="1" xfId="0" applyNumberFormat="1" applyFont="1" applyFill="1" applyBorder="1" applyAlignment="1">
      <alignment horizontal="center" vertical="top" wrapText="1" shrinkToFit="1"/>
    </xf>
    <xf numFmtId="49" fontId="11" fillId="4" borderId="56" xfId="0" applyNumberFormat="1" applyFont="1" applyFill="1" applyBorder="1" applyAlignment="1">
      <alignment horizontal="center" vertical="center" shrinkToFit="1"/>
    </xf>
    <xf numFmtId="49" fontId="11" fillId="4" borderId="54" xfId="0" applyNumberFormat="1" applyFont="1" applyFill="1" applyBorder="1" applyAlignment="1">
      <alignment horizontal="center" vertical="center" shrinkToFit="1"/>
    </xf>
  </cellXfs>
  <cellStyles count="2">
    <cellStyle name="좋음" xfId="1" builtinId="26"/>
    <cellStyle name="표준" xfId="0" builtinId="0"/>
  </cellStyles>
  <dxfs count="1182"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font>
        <strike val="0"/>
      </font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6600FF"/>
      <color rgb="FFCC66FF"/>
      <color rgb="FF66FF33"/>
      <color rgb="FFCCECFF"/>
      <color rgb="FFFF33CC"/>
      <color rgb="FFFFFF99"/>
      <color rgb="FFFF9966"/>
      <color rgb="FF00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41"/>
  <sheetViews>
    <sheetView tabSelected="1" zoomScale="87" zoomScaleNormal="87" zoomScaleSheetLayoutView="80" workbookViewId="0">
      <selection activeCell="BE30" sqref="BE30"/>
    </sheetView>
  </sheetViews>
  <sheetFormatPr defaultRowHeight="15" customHeight="1"/>
  <cols>
    <col min="1" max="2" width="2.625" customWidth="1"/>
    <col min="3" max="3" width="5.375" customWidth="1"/>
    <col min="4" max="6" width="4.125" customWidth="1"/>
    <col min="7" max="8" width="4.125" style="5" customWidth="1"/>
    <col min="9" max="16" width="4.125" customWidth="1"/>
    <col min="17" max="18" width="4.125" style="5" customWidth="1"/>
    <col min="19" max="26" width="4.125" customWidth="1"/>
    <col min="27" max="28" width="4.125" style="5" customWidth="1"/>
    <col min="29" max="36" width="4.125" customWidth="1"/>
    <col min="37" max="38" width="4.125" style="5" customWidth="1"/>
    <col min="39" max="46" width="4.125" customWidth="1"/>
    <col min="47" max="48" width="4.125" style="5" customWidth="1"/>
    <col min="49" max="53" width="4.125" customWidth="1"/>
    <col min="54" max="54" width="3.625" customWidth="1"/>
    <col min="55" max="55" width="10.5" bestFit="1" customWidth="1"/>
    <col min="56" max="56" width="3.625" bestFit="1" customWidth="1"/>
    <col min="57" max="58" width="2.625" customWidth="1"/>
    <col min="59" max="59" width="2.125" customWidth="1"/>
    <col min="60" max="62" width="3.5" customWidth="1"/>
  </cols>
  <sheetData>
    <row r="1" spans="1:62" ht="25.15" customHeight="1">
      <c r="A1" s="271" t="s">
        <v>60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2"/>
      <c r="AE1" s="272"/>
      <c r="AF1" s="272"/>
      <c r="AG1" s="272"/>
      <c r="AH1" s="272"/>
      <c r="AI1" s="272"/>
      <c r="AJ1" s="272"/>
      <c r="AK1" s="272"/>
      <c r="AL1" s="272"/>
      <c r="AM1" s="272"/>
      <c r="AN1" s="272"/>
      <c r="AO1" s="272"/>
      <c r="AP1" s="272"/>
      <c r="AQ1" s="272"/>
      <c r="AR1" s="272"/>
      <c r="AS1" s="272"/>
      <c r="AT1" s="272"/>
      <c r="AU1" s="272"/>
      <c r="AV1" s="272"/>
      <c r="AW1" s="272"/>
      <c r="AX1" s="272"/>
      <c r="AY1" s="272"/>
      <c r="AZ1" s="272"/>
      <c r="BA1" s="273"/>
      <c r="BB1" s="10"/>
    </row>
    <row r="2" spans="1:62" ht="15" customHeight="1" thickBot="1">
      <c r="A2" s="274"/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5"/>
      <c r="Y2" s="275"/>
      <c r="Z2" s="275"/>
      <c r="AA2" s="275"/>
      <c r="AB2" s="275"/>
      <c r="AC2" s="275"/>
      <c r="AD2" s="275"/>
      <c r="AE2" s="275"/>
      <c r="AF2" s="275"/>
      <c r="AG2" s="275"/>
      <c r="AH2" s="275"/>
      <c r="AI2" s="275"/>
      <c r="AJ2" s="275"/>
      <c r="AK2" s="275"/>
      <c r="AL2" s="275"/>
      <c r="AM2" s="275"/>
      <c r="AN2" s="275"/>
      <c r="AO2" s="275"/>
      <c r="AP2" s="275"/>
      <c r="AQ2" s="275"/>
      <c r="AR2" s="275"/>
      <c r="AS2" s="275"/>
      <c r="AT2" s="275"/>
      <c r="AU2" s="275"/>
      <c r="AV2" s="275"/>
      <c r="AW2" s="275"/>
      <c r="AX2" s="275"/>
      <c r="AY2" s="275"/>
      <c r="AZ2" s="275"/>
      <c r="BA2" s="276"/>
      <c r="BB2" s="11"/>
    </row>
    <row r="3" spans="1:62" ht="15" customHeight="1">
      <c r="A3" s="230" t="s">
        <v>0</v>
      </c>
      <c r="B3" s="231"/>
      <c r="C3" s="232"/>
      <c r="D3" s="233" t="s">
        <v>1</v>
      </c>
      <c r="E3" s="234"/>
      <c r="F3" s="234"/>
      <c r="G3" s="234"/>
      <c r="H3" s="234"/>
      <c r="I3" s="234"/>
      <c r="J3" s="234"/>
      <c r="K3" s="234"/>
      <c r="L3" s="234"/>
      <c r="M3" s="235"/>
      <c r="N3" s="233" t="s">
        <v>2</v>
      </c>
      <c r="O3" s="234"/>
      <c r="P3" s="234"/>
      <c r="Q3" s="234"/>
      <c r="R3" s="234"/>
      <c r="S3" s="234"/>
      <c r="T3" s="234"/>
      <c r="U3" s="234"/>
      <c r="V3" s="234"/>
      <c r="W3" s="235"/>
      <c r="X3" s="233" t="s">
        <v>3</v>
      </c>
      <c r="Y3" s="234"/>
      <c r="Z3" s="234"/>
      <c r="AA3" s="234"/>
      <c r="AB3" s="234"/>
      <c r="AC3" s="234"/>
      <c r="AD3" s="234"/>
      <c r="AE3" s="234"/>
      <c r="AF3" s="234"/>
      <c r="AG3" s="235"/>
      <c r="AH3" s="233" t="s">
        <v>4</v>
      </c>
      <c r="AI3" s="234"/>
      <c r="AJ3" s="234"/>
      <c r="AK3" s="234"/>
      <c r="AL3" s="234"/>
      <c r="AM3" s="234"/>
      <c r="AN3" s="234"/>
      <c r="AO3" s="234"/>
      <c r="AP3" s="234"/>
      <c r="AQ3" s="235"/>
      <c r="AR3" s="233" t="s">
        <v>5</v>
      </c>
      <c r="AS3" s="234"/>
      <c r="AT3" s="234"/>
      <c r="AU3" s="234"/>
      <c r="AV3" s="234"/>
      <c r="AW3" s="234"/>
      <c r="AX3" s="234"/>
      <c r="AY3" s="234"/>
      <c r="AZ3" s="234"/>
      <c r="BA3" s="235"/>
      <c r="BB3" s="12"/>
    </row>
    <row r="4" spans="1:62" ht="15" customHeight="1">
      <c r="A4" s="238" t="s">
        <v>6</v>
      </c>
      <c r="B4" s="239"/>
      <c r="C4" s="240"/>
      <c r="D4" s="241" t="s">
        <v>7</v>
      </c>
      <c r="E4" s="236"/>
      <c r="F4" s="236" t="s">
        <v>8</v>
      </c>
      <c r="G4" s="236"/>
      <c r="H4" s="236" t="s">
        <v>9</v>
      </c>
      <c r="I4" s="236"/>
      <c r="J4" s="236" t="s">
        <v>10</v>
      </c>
      <c r="K4" s="236"/>
      <c r="L4" s="236" t="s">
        <v>11</v>
      </c>
      <c r="M4" s="237"/>
      <c r="N4" s="241" t="s">
        <v>7</v>
      </c>
      <c r="O4" s="236"/>
      <c r="P4" s="236" t="s">
        <v>8</v>
      </c>
      <c r="Q4" s="236"/>
      <c r="R4" s="236" t="s">
        <v>9</v>
      </c>
      <c r="S4" s="236"/>
      <c r="T4" s="236" t="s">
        <v>10</v>
      </c>
      <c r="U4" s="236"/>
      <c r="V4" s="236" t="s">
        <v>11</v>
      </c>
      <c r="W4" s="237"/>
      <c r="X4" s="241" t="s">
        <v>7</v>
      </c>
      <c r="Y4" s="236"/>
      <c r="Z4" s="236" t="s">
        <v>8</v>
      </c>
      <c r="AA4" s="236"/>
      <c r="AB4" s="236" t="s">
        <v>9</v>
      </c>
      <c r="AC4" s="236"/>
      <c r="AD4" s="236" t="s">
        <v>10</v>
      </c>
      <c r="AE4" s="236"/>
      <c r="AF4" s="236" t="s">
        <v>11</v>
      </c>
      <c r="AG4" s="237"/>
      <c r="AH4" s="241" t="s">
        <v>7</v>
      </c>
      <c r="AI4" s="236"/>
      <c r="AJ4" s="236" t="s">
        <v>8</v>
      </c>
      <c r="AK4" s="236"/>
      <c r="AL4" s="236" t="s">
        <v>9</v>
      </c>
      <c r="AM4" s="236"/>
      <c r="AN4" s="236" t="s">
        <v>10</v>
      </c>
      <c r="AO4" s="236"/>
      <c r="AP4" s="236" t="s">
        <v>11</v>
      </c>
      <c r="AQ4" s="237"/>
      <c r="AR4" s="241" t="s">
        <v>7</v>
      </c>
      <c r="AS4" s="236"/>
      <c r="AT4" s="236" t="s">
        <v>8</v>
      </c>
      <c r="AU4" s="236"/>
      <c r="AV4" s="236" t="s">
        <v>9</v>
      </c>
      <c r="AW4" s="236"/>
      <c r="AX4" s="236" t="s">
        <v>10</v>
      </c>
      <c r="AY4" s="236"/>
      <c r="AZ4" s="236" t="s">
        <v>11</v>
      </c>
      <c r="BA4" s="237"/>
      <c r="BB4" s="13"/>
    </row>
    <row r="5" spans="1:62" ht="15" customHeight="1">
      <c r="A5" s="242" t="s">
        <v>12</v>
      </c>
      <c r="B5" s="243"/>
      <c r="C5" s="244"/>
      <c r="D5" s="241" t="s">
        <v>13</v>
      </c>
      <c r="E5" s="236"/>
      <c r="F5" s="236" t="s">
        <v>14</v>
      </c>
      <c r="G5" s="236"/>
      <c r="H5" s="236" t="s">
        <v>15</v>
      </c>
      <c r="I5" s="236"/>
      <c r="J5" s="236" t="s">
        <v>16</v>
      </c>
      <c r="K5" s="236"/>
      <c r="L5" s="236" t="s">
        <v>17</v>
      </c>
      <c r="M5" s="237"/>
      <c r="N5" s="241" t="s">
        <v>13</v>
      </c>
      <c r="O5" s="236"/>
      <c r="P5" s="236" t="s">
        <v>14</v>
      </c>
      <c r="Q5" s="236"/>
      <c r="R5" s="236" t="s">
        <v>15</v>
      </c>
      <c r="S5" s="236"/>
      <c r="T5" s="236" t="s">
        <v>16</v>
      </c>
      <c r="U5" s="236"/>
      <c r="V5" s="236" t="s">
        <v>17</v>
      </c>
      <c r="W5" s="237"/>
      <c r="X5" s="241" t="s">
        <v>13</v>
      </c>
      <c r="Y5" s="236"/>
      <c r="Z5" s="236" t="s">
        <v>14</v>
      </c>
      <c r="AA5" s="236"/>
      <c r="AB5" s="236" t="s">
        <v>15</v>
      </c>
      <c r="AC5" s="236"/>
      <c r="AD5" s="236" t="s">
        <v>16</v>
      </c>
      <c r="AE5" s="236"/>
      <c r="AF5" s="236" t="s">
        <v>17</v>
      </c>
      <c r="AG5" s="237"/>
      <c r="AH5" s="241" t="s">
        <v>13</v>
      </c>
      <c r="AI5" s="236"/>
      <c r="AJ5" s="236" t="s">
        <v>14</v>
      </c>
      <c r="AK5" s="236"/>
      <c r="AL5" s="236" t="s">
        <v>15</v>
      </c>
      <c r="AM5" s="236"/>
      <c r="AN5" s="236" t="s">
        <v>16</v>
      </c>
      <c r="AO5" s="236"/>
      <c r="AP5" s="236" t="s">
        <v>17</v>
      </c>
      <c r="AQ5" s="237"/>
      <c r="AR5" s="241" t="s">
        <v>13</v>
      </c>
      <c r="AS5" s="236"/>
      <c r="AT5" s="236" t="s">
        <v>14</v>
      </c>
      <c r="AU5" s="236"/>
      <c r="AV5" s="236" t="s">
        <v>15</v>
      </c>
      <c r="AW5" s="236"/>
      <c r="AX5" s="236" t="s">
        <v>16</v>
      </c>
      <c r="AY5" s="236"/>
      <c r="AZ5" s="236" t="s">
        <v>17</v>
      </c>
      <c r="BA5" s="237"/>
      <c r="BB5" s="13"/>
      <c r="BC5" s="3">
        <v>8106</v>
      </c>
      <c r="BD5" s="3"/>
      <c r="BE5" s="3"/>
    </row>
    <row r="6" spans="1:62" ht="15" customHeight="1" thickBot="1">
      <c r="A6" s="52" t="s">
        <v>18</v>
      </c>
      <c r="B6" s="53" t="s">
        <v>19</v>
      </c>
      <c r="C6" s="54"/>
      <c r="D6" s="225">
        <v>0.4513888888888889</v>
      </c>
      <c r="E6" s="223"/>
      <c r="F6" s="223">
        <v>0.53472222222222221</v>
      </c>
      <c r="G6" s="223"/>
      <c r="H6" s="223">
        <v>0.61805555555555558</v>
      </c>
      <c r="I6" s="223"/>
      <c r="J6" s="223">
        <v>0.70138888888888884</v>
      </c>
      <c r="K6" s="223"/>
      <c r="L6" s="223">
        <v>0.78472222222222221</v>
      </c>
      <c r="M6" s="224"/>
      <c r="N6" s="225">
        <v>0.4513888888888889</v>
      </c>
      <c r="O6" s="223"/>
      <c r="P6" s="223">
        <v>0.53472222222222221</v>
      </c>
      <c r="Q6" s="223"/>
      <c r="R6" s="223">
        <v>0.61805555555555558</v>
      </c>
      <c r="S6" s="223"/>
      <c r="T6" s="223">
        <v>0.70138888888888884</v>
      </c>
      <c r="U6" s="223"/>
      <c r="V6" s="223">
        <v>0.78472222222222221</v>
      </c>
      <c r="W6" s="224"/>
      <c r="X6" s="225">
        <v>0.4513888888888889</v>
      </c>
      <c r="Y6" s="223"/>
      <c r="Z6" s="223">
        <v>0.53472222222222221</v>
      </c>
      <c r="AA6" s="223"/>
      <c r="AB6" s="223">
        <v>0.61805555555555558</v>
      </c>
      <c r="AC6" s="223"/>
      <c r="AD6" s="223">
        <v>0.70138888888888884</v>
      </c>
      <c r="AE6" s="223"/>
      <c r="AF6" s="223">
        <v>0.78472222222222221</v>
      </c>
      <c r="AG6" s="224"/>
      <c r="AH6" s="225">
        <v>0.4513888888888889</v>
      </c>
      <c r="AI6" s="223"/>
      <c r="AJ6" s="223">
        <v>0.53472222222222221</v>
      </c>
      <c r="AK6" s="223"/>
      <c r="AL6" s="223">
        <v>0.61805555555555558</v>
      </c>
      <c r="AM6" s="223"/>
      <c r="AN6" s="223">
        <v>0.70138888888888884</v>
      </c>
      <c r="AO6" s="223"/>
      <c r="AP6" s="223">
        <v>0.78472222222222221</v>
      </c>
      <c r="AQ6" s="224"/>
      <c r="AR6" s="225">
        <v>0.4513888888888889</v>
      </c>
      <c r="AS6" s="223"/>
      <c r="AT6" s="223">
        <v>0.53472222222222221</v>
      </c>
      <c r="AU6" s="223"/>
      <c r="AV6" s="223">
        <v>0.61805555555555558</v>
      </c>
      <c r="AW6" s="223"/>
      <c r="AX6" s="223">
        <v>0.70138888888888884</v>
      </c>
      <c r="AY6" s="223"/>
      <c r="AZ6" s="223">
        <v>0.78472222222222221</v>
      </c>
      <c r="BA6" s="224"/>
      <c r="BB6" s="14"/>
      <c r="BC6" s="3">
        <v>8111</v>
      </c>
      <c r="BD6" s="3"/>
      <c r="BE6" s="3"/>
    </row>
    <row r="7" spans="1:62" ht="21.95" customHeight="1">
      <c r="A7" s="277">
        <v>1</v>
      </c>
      <c r="B7" s="264" t="s">
        <v>20</v>
      </c>
      <c r="C7" s="21" t="s">
        <v>21</v>
      </c>
      <c r="D7" s="180" t="s">
        <v>87</v>
      </c>
      <c r="E7" s="175"/>
      <c r="F7" s="175" t="s">
        <v>96</v>
      </c>
      <c r="G7" s="175"/>
      <c r="H7" s="28"/>
      <c r="I7" s="32"/>
      <c r="J7" s="175" t="s">
        <v>62</v>
      </c>
      <c r="K7" s="175"/>
      <c r="L7" s="176"/>
      <c r="M7" s="23"/>
      <c r="N7" s="218" t="s">
        <v>99</v>
      </c>
      <c r="O7" s="245"/>
      <c r="P7" s="245"/>
      <c r="Q7" s="28"/>
      <c r="R7" s="28"/>
      <c r="S7" s="32"/>
      <c r="T7" s="32"/>
      <c r="U7" s="32"/>
      <c r="V7" s="32"/>
      <c r="W7" s="23"/>
      <c r="X7" s="180" t="s">
        <v>102</v>
      </c>
      <c r="Y7" s="175"/>
      <c r="Z7" s="175"/>
      <c r="AA7" s="28"/>
      <c r="AB7" s="28"/>
      <c r="AC7" s="55"/>
      <c r="AD7" s="140"/>
      <c r="AE7" s="29"/>
      <c r="AF7" s="32"/>
      <c r="AG7" s="23"/>
      <c r="AH7" s="149" t="s">
        <v>101</v>
      </c>
      <c r="AI7" s="175"/>
      <c r="AJ7" s="175"/>
      <c r="AK7" s="28"/>
      <c r="AL7" s="28"/>
      <c r="AM7" s="55"/>
      <c r="AN7" s="32"/>
      <c r="AO7" s="32"/>
      <c r="AP7" s="32"/>
      <c r="AQ7" s="23"/>
      <c r="AR7" s="46"/>
      <c r="AS7" s="29"/>
      <c r="AT7" s="29"/>
      <c r="AU7" s="28"/>
      <c r="AV7" s="28"/>
      <c r="AW7" s="32"/>
      <c r="AX7" s="32"/>
      <c r="AY7" s="32"/>
      <c r="AZ7" s="32"/>
      <c r="BA7" s="23"/>
      <c r="BB7" s="13"/>
      <c r="BC7" s="3">
        <v>8112</v>
      </c>
      <c r="BD7" s="3"/>
      <c r="BE7" s="3"/>
    </row>
    <row r="8" spans="1:62" ht="21.95" customHeight="1">
      <c r="A8" s="278"/>
      <c r="B8" s="265"/>
      <c r="C8" s="1" t="s">
        <v>22</v>
      </c>
      <c r="D8" s="193" t="s">
        <v>120</v>
      </c>
      <c r="E8" s="188"/>
      <c r="F8" s="177" t="s">
        <v>78</v>
      </c>
      <c r="G8" s="177"/>
      <c r="H8" s="124"/>
      <c r="I8" s="125"/>
      <c r="J8" s="177" t="s">
        <v>79</v>
      </c>
      <c r="K8" s="177"/>
      <c r="L8" s="166"/>
      <c r="M8" s="126"/>
      <c r="N8" s="181" t="s">
        <v>77</v>
      </c>
      <c r="O8" s="177"/>
      <c r="P8" s="177"/>
      <c r="Q8" s="124"/>
      <c r="R8" s="124"/>
      <c r="S8" s="125"/>
      <c r="T8" s="125"/>
      <c r="U8" s="125"/>
      <c r="V8" s="125"/>
      <c r="W8" s="126"/>
      <c r="X8" s="181" t="s">
        <v>77</v>
      </c>
      <c r="Y8" s="177"/>
      <c r="Z8" s="177"/>
      <c r="AA8" s="124"/>
      <c r="AB8" s="124"/>
      <c r="AC8" s="128"/>
      <c r="AD8" s="141"/>
      <c r="AE8" s="127"/>
      <c r="AF8" s="125"/>
      <c r="AG8" s="126"/>
      <c r="AH8" s="161" t="s">
        <v>119</v>
      </c>
      <c r="AI8" s="177"/>
      <c r="AJ8" s="177"/>
      <c r="AK8" s="124"/>
      <c r="AL8" s="124"/>
      <c r="AM8" s="128"/>
      <c r="AN8" s="125"/>
      <c r="AO8" s="125"/>
      <c r="AP8" s="125"/>
      <c r="AQ8" s="126"/>
      <c r="AR8" s="129"/>
      <c r="AS8" s="127"/>
      <c r="AT8" s="127"/>
      <c r="AU8" s="124"/>
      <c r="AV8" s="124"/>
      <c r="AW8" s="125"/>
      <c r="AX8" s="125"/>
      <c r="AY8" s="125"/>
      <c r="AZ8" s="125"/>
      <c r="BA8" s="126"/>
      <c r="BB8" s="9"/>
      <c r="BC8" s="3">
        <v>8118</v>
      </c>
      <c r="BD8" s="3"/>
      <c r="BE8" s="3"/>
    </row>
    <row r="9" spans="1:62" ht="21.95" customHeight="1">
      <c r="A9" s="278"/>
      <c r="B9" s="266"/>
      <c r="C9" s="6" t="s">
        <v>23</v>
      </c>
      <c r="D9" s="182" t="s">
        <v>86</v>
      </c>
      <c r="E9" s="178"/>
      <c r="F9" s="178" t="s">
        <v>46</v>
      </c>
      <c r="G9" s="178"/>
      <c r="H9" s="43"/>
      <c r="I9" s="35"/>
      <c r="J9" s="178" t="s">
        <v>61</v>
      </c>
      <c r="K9" s="178"/>
      <c r="L9" s="178"/>
      <c r="M9" s="36"/>
      <c r="N9" s="182" t="s">
        <v>109</v>
      </c>
      <c r="O9" s="178"/>
      <c r="P9" s="178"/>
      <c r="Q9" s="43"/>
      <c r="R9" s="43"/>
      <c r="S9" s="35"/>
      <c r="T9" s="35"/>
      <c r="U9" s="35"/>
      <c r="V9" s="35"/>
      <c r="W9" s="36"/>
      <c r="X9" s="182" t="s">
        <v>97</v>
      </c>
      <c r="Y9" s="178"/>
      <c r="Z9" s="178"/>
      <c r="AA9" s="43"/>
      <c r="AB9" s="43"/>
      <c r="AC9" s="56"/>
      <c r="AD9" s="142"/>
      <c r="AE9" s="34"/>
      <c r="AF9" s="35"/>
      <c r="AG9" s="36"/>
      <c r="AH9" s="164" t="s">
        <v>39</v>
      </c>
      <c r="AI9" s="178"/>
      <c r="AJ9" s="178"/>
      <c r="AK9" s="43"/>
      <c r="AL9" s="43"/>
      <c r="AM9" s="56"/>
      <c r="AN9" s="35"/>
      <c r="AO9" s="35"/>
      <c r="AP9" s="35"/>
      <c r="AQ9" s="36"/>
      <c r="AR9" s="57"/>
      <c r="AS9" s="37"/>
      <c r="AT9" s="37"/>
      <c r="AU9" s="43"/>
      <c r="AV9" s="43"/>
      <c r="AW9" s="35"/>
      <c r="AX9" s="35"/>
      <c r="AY9" s="35"/>
      <c r="AZ9" s="35"/>
      <c r="BA9" s="36"/>
      <c r="BB9" s="9"/>
      <c r="BC9" s="3">
        <v>8601</v>
      </c>
      <c r="BD9" s="3"/>
      <c r="BE9" s="3"/>
    </row>
    <row r="10" spans="1:62" ht="21.95" customHeight="1">
      <c r="A10" s="278"/>
      <c r="B10" s="267" t="s">
        <v>24</v>
      </c>
      <c r="C10" s="7" t="s">
        <v>21</v>
      </c>
      <c r="D10" s="184" t="s">
        <v>96</v>
      </c>
      <c r="E10" s="183"/>
      <c r="F10" s="183" t="s">
        <v>100</v>
      </c>
      <c r="G10" s="183"/>
      <c r="H10" s="42"/>
      <c r="I10" s="33"/>
      <c r="J10" s="40"/>
      <c r="K10" s="40"/>
      <c r="L10" s="40"/>
      <c r="M10" s="41"/>
      <c r="N10" s="189" t="s">
        <v>101</v>
      </c>
      <c r="O10" s="190"/>
      <c r="P10" s="190"/>
      <c r="Q10" s="42"/>
      <c r="R10" s="42"/>
      <c r="S10" s="40"/>
      <c r="T10" s="40"/>
      <c r="U10" s="40"/>
      <c r="V10" s="40"/>
      <c r="W10" s="41"/>
      <c r="X10" s="58"/>
      <c r="Y10" s="33"/>
      <c r="Z10" s="33"/>
      <c r="AA10" s="42"/>
      <c r="AB10" s="42"/>
      <c r="AC10" s="33"/>
      <c r="AD10" s="48"/>
      <c r="AE10" s="183" t="s">
        <v>62</v>
      </c>
      <c r="AF10" s="183"/>
      <c r="AG10" s="221"/>
      <c r="AH10" s="282" t="s">
        <v>102</v>
      </c>
      <c r="AI10" s="183"/>
      <c r="AJ10" s="183"/>
      <c r="AK10" s="42"/>
      <c r="AL10" s="210" t="s">
        <v>99</v>
      </c>
      <c r="AM10" s="190"/>
      <c r="AN10" s="190"/>
      <c r="AO10" s="33"/>
      <c r="AP10" s="40"/>
      <c r="AQ10" s="41"/>
      <c r="AR10" s="59"/>
      <c r="AS10" s="40"/>
      <c r="AT10" s="60"/>
      <c r="AU10" s="42"/>
      <c r="AV10" s="42"/>
      <c r="AW10" s="33"/>
      <c r="AX10" s="40"/>
      <c r="AY10" s="40"/>
      <c r="AZ10" s="40"/>
      <c r="BA10" s="41"/>
      <c r="BB10" s="9"/>
      <c r="BC10" s="3">
        <v>8602</v>
      </c>
      <c r="BD10" s="3"/>
      <c r="BE10" s="3"/>
    </row>
    <row r="11" spans="1:62" ht="21.95" customHeight="1">
      <c r="A11" s="278"/>
      <c r="B11" s="265"/>
      <c r="C11" s="1" t="s">
        <v>22</v>
      </c>
      <c r="D11" s="181" t="s">
        <v>78</v>
      </c>
      <c r="E11" s="166"/>
      <c r="F11" s="187" t="s">
        <v>120</v>
      </c>
      <c r="G11" s="188"/>
      <c r="H11" s="124"/>
      <c r="I11" s="127"/>
      <c r="J11" s="125"/>
      <c r="K11" s="125"/>
      <c r="L11" s="125"/>
      <c r="M11" s="126"/>
      <c r="N11" s="181" t="s">
        <v>119</v>
      </c>
      <c r="O11" s="177"/>
      <c r="P11" s="177"/>
      <c r="Q11" s="124"/>
      <c r="R11" s="124"/>
      <c r="S11" s="125"/>
      <c r="T11" s="125"/>
      <c r="U11" s="125"/>
      <c r="V11" s="125"/>
      <c r="W11" s="126"/>
      <c r="X11" s="129"/>
      <c r="Y11" s="127"/>
      <c r="Z11" s="127"/>
      <c r="AA11" s="124"/>
      <c r="AB11" s="124"/>
      <c r="AC11" s="127"/>
      <c r="AD11" s="130"/>
      <c r="AE11" s="177" t="s">
        <v>80</v>
      </c>
      <c r="AF11" s="177"/>
      <c r="AG11" s="222"/>
      <c r="AH11" s="161" t="s">
        <v>82</v>
      </c>
      <c r="AI11" s="177"/>
      <c r="AJ11" s="177"/>
      <c r="AK11" s="124"/>
      <c r="AL11" s="177" t="s">
        <v>81</v>
      </c>
      <c r="AM11" s="177"/>
      <c r="AN11" s="177"/>
      <c r="AO11" s="127"/>
      <c r="AP11" s="125"/>
      <c r="AQ11" s="126"/>
      <c r="AR11" s="131"/>
      <c r="AS11" s="125"/>
      <c r="AT11" s="132"/>
      <c r="AU11" s="124"/>
      <c r="AV11" s="124"/>
      <c r="AW11" s="127"/>
      <c r="AX11" s="125"/>
      <c r="AY11" s="125"/>
      <c r="AZ11" s="125"/>
      <c r="BA11" s="126"/>
      <c r="BB11" s="9"/>
      <c r="BC11" s="3">
        <v>8603</v>
      </c>
      <c r="BD11" s="3"/>
      <c r="BE11" s="3"/>
    </row>
    <row r="12" spans="1:62" ht="21.95" customHeight="1">
      <c r="A12" s="278"/>
      <c r="B12" s="268"/>
      <c r="C12" s="8" t="s">
        <v>23</v>
      </c>
      <c r="D12" s="182" t="s">
        <v>37</v>
      </c>
      <c r="E12" s="178"/>
      <c r="F12" s="178" t="s">
        <v>86</v>
      </c>
      <c r="G12" s="178"/>
      <c r="H12" s="43"/>
      <c r="I12" s="37"/>
      <c r="J12" s="35"/>
      <c r="K12" s="35"/>
      <c r="L12" s="35"/>
      <c r="M12" s="36"/>
      <c r="N12" s="182" t="s">
        <v>91</v>
      </c>
      <c r="O12" s="178"/>
      <c r="P12" s="178"/>
      <c r="Q12" s="43"/>
      <c r="R12" s="43"/>
      <c r="S12" s="35"/>
      <c r="T12" s="35"/>
      <c r="U12" s="35"/>
      <c r="V12" s="35"/>
      <c r="W12" s="36"/>
      <c r="X12" s="57"/>
      <c r="Y12" s="37"/>
      <c r="Z12" s="37"/>
      <c r="AA12" s="43"/>
      <c r="AB12" s="43"/>
      <c r="AC12" s="45"/>
      <c r="AD12" s="34"/>
      <c r="AE12" s="226" t="s">
        <v>63</v>
      </c>
      <c r="AF12" s="226"/>
      <c r="AG12" s="227"/>
      <c r="AH12" s="164" t="s">
        <v>97</v>
      </c>
      <c r="AI12" s="178"/>
      <c r="AJ12" s="178"/>
      <c r="AK12" s="43"/>
      <c r="AL12" s="178" t="s">
        <v>92</v>
      </c>
      <c r="AM12" s="178"/>
      <c r="AN12" s="178"/>
      <c r="AO12" s="37"/>
      <c r="AP12" s="35"/>
      <c r="AQ12" s="36"/>
      <c r="AR12" s="62"/>
      <c r="AS12" s="35"/>
      <c r="AT12" s="37"/>
      <c r="AU12" s="43"/>
      <c r="AV12" s="43"/>
      <c r="AW12" s="37"/>
      <c r="AX12" s="35"/>
      <c r="AY12" s="35"/>
      <c r="AZ12" s="35"/>
      <c r="BA12" s="36"/>
      <c r="BB12" s="9"/>
      <c r="BC12" s="3" t="s">
        <v>45</v>
      </c>
      <c r="BD12" s="3"/>
      <c r="BE12" s="3"/>
    </row>
    <row r="13" spans="1:62" ht="21.95" customHeight="1">
      <c r="A13" s="278"/>
      <c r="B13" s="269" t="s">
        <v>25</v>
      </c>
      <c r="C13" s="63" t="s">
        <v>21</v>
      </c>
      <c r="D13" s="59"/>
      <c r="E13" s="40"/>
      <c r="F13" s="191" t="s">
        <v>96</v>
      </c>
      <c r="G13" s="191"/>
      <c r="H13" s="42"/>
      <c r="I13" s="122"/>
      <c r="J13" s="143"/>
      <c r="K13" s="143"/>
      <c r="L13" s="143"/>
      <c r="M13" s="41"/>
      <c r="N13" s="183" t="s">
        <v>87</v>
      </c>
      <c r="O13" s="183"/>
      <c r="P13" s="39"/>
      <c r="Q13" s="42"/>
      <c r="R13" s="42"/>
      <c r="S13" s="183" t="s">
        <v>102</v>
      </c>
      <c r="T13" s="183"/>
      <c r="U13" s="183"/>
      <c r="V13" s="40"/>
      <c r="W13" s="41"/>
      <c r="X13" s="194" t="s">
        <v>101</v>
      </c>
      <c r="Y13" s="195"/>
      <c r="Z13" s="196"/>
      <c r="AA13" s="42"/>
      <c r="AB13" s="170" t="s">
        <v>62</v>
      </c>
      <c r="AC13" s="171"/>
      <c r="AD13" s="179"/>
      <c r="AE13" s="60"/>
      <c r="AF13" s="60"/>
      <c r="AG13" s="65"/>
      <c r="AH13" s="196" t="s">
        <v>99</v>
      </c>
      <c r="AI13" s="210"/>
      <c r="AJ13" s="210"/>
      <c r="AK13" s="42"/>
      <c r="AL13" s="42"/>
      <c r="AM13" s="40"/>
      <c r="AN13" s="40"/>
      <c r="AO13" s="40"/>
      <c r="AP13" s="40"/>
      <c r="AQ13" s="41"/>
      <c r="AR13" s="59"/>
      <c r="AS13" s="40"/>
      <c r="AT13" s="40"/>
      <c r="AU13" s="42"/>
      <c r="AV13" s="42"/>
      <c r="AW13" s="40"/>
      <c r="AX13" s="40"/>
      <c r="AY13" s="40"/>
      <c r="AZ13" s="40"/>
      <c r="BA13" s="41"/>
      <c r="BB13" s="9"/>
      <c r="BC13" s="3" t="s">
        <v>59</v>
      </c>
      <c r="BD13" s="3"/>
      <c r="BE13" s="3"/>
    </row>
    <row r="14" spans="1:62" ht="21.95" customHeight="1">
      <c r="A14" s="278"/>
      <c r="B14" s="265"/>
      <c r="C14" s="1" t="s">
        <v>22</v>
      </c>
      <c r="D14" s="131"/>
      <c r="E14" s="125"/>
      <c r="F14" s="177" t="s">
        <v>88</v>
      </c>
      <c r="G14" s="177"/>
      <c r="H14" s="124"/>
      <c r="I14" s="128"/>
      <c r="J14" s="141"/>
      <c r="K14" s="141"/>
      <c r="L14" s="141"/>
      <c r="M14" s="126"/>
      <c r="N14" s="193" t="s">
        <v>121</v>
      </c>
      <c r="O14" s="188"/>
      <c r="P14" s="127"/>
      <c r="Q14" s="124"/>
      <c r="R14" s="124"/>
      <c r="S14" s="177" t="s">
        <v>77</v>
      </c>
      <c r="T14" s="177"/>
      <c r="U14" s="177"/>
      <c r="V14" s="125"/>
      <c r="W14" s="126"/>
      <c r="X14" s="159" t="s">
        <v>119</v>
      </c>
      <c r="Y14" s="160"/>
      <c r="Z14" s="161"/>
      <c r="AA14" s="124"/>
      <c r="AB14" s="166" t="s">
        <v>79</v>
      </c>
      <c r="AC14" s="160"/>
      <c r="AD14" s="161"/>
      <c r="AE14" s="127"/>
      <c r="AF14" s="130"/>
      <c r="AG14" s="133"/>
      <c r="AH14" s="161" t="s">
        <v>98</v>
      </c>
      <c r="AI14" s="177"/>
      <c r="AJ14" s="177"/>
      <c r="AK14" s="124"/>
      <c r="AL14" s="124"/>
      <c r="AM14" s="125"/>
      <c r="AN14" s="125"/>
      <c r="AO14" s="125"/>
      <c r="AP14" s="125"/>
      <c r="AQ14" s="126"/>
      <c r="AR14" s="131"/>
      <c r="AS14" s="125"/>
      <c r="AT14" s="125"/>
      <c r="AU14" s="124"/>
      <c r="AV14" s="124"/>
      <c r="AW14" s="125"/>
      <c r="AX14" s="125"/>
      <c r="AY14" s="125"/>
      <c r="AZ14" s="125"/>
      <c r="BA14" s="126"/>
      <c r="BB14" s="9"/>
      <c r="BC14" s="3" t="s">
        <v>44</v>
      </c>
      <c r="BD14" s="3"/>
    </row>
    <row r="15" spans="1:62" ht="21.95" customHeight="1" thickBot="1">
      <c r="A15" s="279"/>
      <c r="B15" s="270"/>
      <c r="C15" s="66" t="s">
        <v>23</v>
      </c>
      <c r="D15" s="67"/>
      <c r="E15" s="49"/>
      <c r="F15" s="192" t="s">
        <v>97</v>
      </c>
      <c r="G15" s="192"/>
      <c r="H15" s="68"/>
      <c r="I15" s="123"/>
      <c r="J15" s="144"/>
      <c r="K15" s="144"/>
      <c r="L15" s="144"/>
      <c r="M15" s="25"/>
      <c r="N15" s="192" t="s">
        <v>86</v>
      </c>
      <c r="O15" s="192"/>
      <c r="P15" s="69"/>
      <c r="Q15" s="68"/>
      <c r="R15" s="68"/>
      <c r="S15" s="192" t="s">
        <v>37</v>
      </c>
      <c r="T15" s="192"/>
      <c r="U15" s="192"/>
      <c r="V15" s="49"/>
      <c r="W15" s="25"/>
      <c r="X15" s="197" t="s">
        <v>39</v>
      </c>
      <c r="Y15" s="168"/>
      <c r="Z15" s="169"/>
      <c r="AA15" s="68"/>
      <c r="AB15" s="167" t="s">
        <v>63</v>
      </c>
      <c r="AC15" s="168"/>
      <c r="AD15" s="169"/>
      <c r="AE15" s="70"/>
      <c r="AF15" s="71"/>
      <c r="AG15" s="72"/>
      <c r="AH15" s="169" t="s">
        <v>92</v>
      </c>
      <c r="AI15" s="192"/>
      <c r="AJ15" s="192"/>
      <c r="AK15" s="68"/>
      <c r="AL15" s="68"/>
      <c r="AM15" s="49"/>
      <c r="AN15" s="49"/>
      <c r="AO15" s="49"/>
      <c r="AP15" s="49"/>
      <c r="AQ15" s="25"/>
      <c r="AR15" s="67"/>
      <c r="AS15" s="49"/>
      <c r="AT15" s="49"/>
      <c r="AU15" s="68"/>
      <c r="AV15" s="68"/>
      <c r="AW15" s="49"/>
      <c r="AX15" s="49"/>
      <c r="AY15" s="49"/>
      <c r="AZ15" s="49"/>
      <c r="BA15" s="25"/>
      <c r="BB15" s="9"/>
    </row>
    <row r="16" spans="1:62" ht="21.95" customHeight="1">
      <c r="A16" s="277">
        <v>2</v>
      </c>
      <c r="B16" s="264" t="s">
        <v>20</v>
      </c>
      <c r="C16" s="21" t="s">
        <v>26</v>
      </c>
      <c r="D16" s="46"/>
      <c r="E16" s="29"/>
      <c r="F16" s="29"/>
      <c r="G16" s="28"/>
      <c r="H16" s="28"/>
      <c r="I16" s="175" t="s">
        <v>85</v>
      </c>
      <c r="J16" s="175"/>
      <c r="K16" s="175"/>
      <c r="L16" s="32"/>
      <c r="M16" s="23"/>
      <c r="N16" s="73"/>
      <c r="O16" s="32"/>
      <c r="P16" s="32"/>
      <c r="Q16" s="28"/>
      <c r="R16" s="28"/>
      <c r="S16" s="175" t="s">
        <v>75</v>
      </c>
      <c r="T16" s="175"/>
      <c r="U16" s="175"/>
      <c r="V16" s="175" t="s">
        <v>73</v>
      </c>
      <c r="W16" s="176"/>
      <c r="X16" s="73"/>
      <c r="Y16" s="185" t="s">
        <v>108</v>
      </c>
      <c r="Z16" s="186"/>
      <c r="AA16" s="28"/>
      <c r="AB16" s="28"/>
      <c r="AC16" s="228" t="s">
        <v>113</v>
      </c>
      <c r="AD16" s="229"/>
      <c r="AE16" s="229"/>
      <c r="AF16" s="74" t="s">
        <v>93</v>
      </c>
      <c r="AG16" s="23"/>
      <c r="AH16" s="59"/>
      <c r="AI16" s="40"/>
      <c r="AJ16" s="40"/>
      <c r="AK16" s="42"/>
      <c r="AL16" s="42"/>
      <c r="AM16" s="39"/>
      <c r="AN16" s="51"/>
      <c r="AO16" s="183" t="s">
        <v>72</v>
      </c>
      <c r="AP16" s="183"/>
      <c r="AQ16" s="221"/>
      <c r="AR16" s="147" t="s">
        <v>115</v>
      </c>
      <c r="AS16" s="148"/>
      <c r="AT16" s="149"/>
      <c r="AU16" s="42"/>
      <c r="AV16" s="42"/>
      <c r="AW16" s="39"/>
      <c r="AX16" s="40"/>
      <c r="AY16" s="40"/>
      <c r="AZ16" s="40"/>
      <c r="BA16" s="41"/>
      <c r="BB16" s="9"/>
      <c r="BC16" s="4" t="s">
        <v>47</v>
      </c>
      <c r="BD16" s="2" t="s">
        <v>46</v>
      </c>
      <c r="BE16" s="2"/>
      <c r="BJ16" s="2"/>
    </row>
    <row r="17" spans="1:62" ht="21.95" customHeight="1">
      <c r="A17" s="278"/>
      <c r="B17" s="265"/>
      <c r="C17" s="1" t="s">
        <v>27</v>
      </c>
      <c r="D17" s="129"/>
      <c r="E17" s="127"/>
      <c r="F17" s="127"/>
      <c r="G17" s="124"/>
      <c r="H17" s="124"/>
      <c r="I17" s="177" t="s">
        <v>77</v>
      </c>
      <c r="J17" s="177"/>
      <c r="K17" s="177"/>
      <c r="L17" s="125"/>
      <c r="M17" s="126"/>
      <c r="N17" s="131"/>
      <c r="O17" s="127"/>
      <c r="P17" s="127"/>
      <c r="Q17" s="124"/>
      <c r="R17" s="124"/>
      <c r="S17" s="177" t="s">
        <v>81</v>
      </c>
      <c r="T17" s="177"/>
      <c r="U17" s="177"/>
      <c r="V17" s="177" t="s">
        <v>82</v>
      </c>
      <c r="W17" s="166"/>
      <c r="X17" s="131"/>
      <c r="Y17" s="211" t="s">
        <v>112</v>
      </c>
      <c r="Z17" s="211"/>
      <c r="AA17" s="124"/>
      <c r="AB17" s="124"/>
      <c r="AC17" s="211" t="s">
        <v>118</v>
      </c>
      <c r="AD17" s="211"/>
      <c r="AE17" s="211"/>
      <c r="AF17" s="134" t="s">
        <v>88</v>
      </c>
      <c r="AG17" s="126"/>
      <c r="AH17" s="131"/>
      <c r="AI17" s="125"/>
      <c r="AJ17" s="125"/>
      <c r="AK17" s="124"/>
      <c r="AL17" s="124"/>
      <c r="AM17" s="127"/>
      <c r="AN17" s="127"/>
      <c r="AO17" s="177" t="s">
        <v>82</v>
      </c>
      <c r="AP17" s="177"/>
      <c r="AQ17" s="222"/>
      <c r="AR17" s="150">
        <v>8111</v>
      </c>
      <c r="AS17" s="151"/>
      <c r="AT17" s="152"/>
      <c r="AU17" s="124"/>
      <c r="AV17" s="124"/>
      <c r="AW17" s="127"/>
      <c r="AX17" s="125"/>
      <c r="AY17" s="125"/>
      <c r="AZ17" s="125"/>
      <c r="BA17" s="126"/>
      <c r="BB17" s="9"/>
      <c r="BC17" s="4" t="s">
        <v>48</v>
      </c>
      <c r="BD17" s="2" t="s">
        <v>37</v>
      </c>
      <c r="BE17" s="2"/>
      <c r="BJ17" s="2"/>
    </row>
    <row r="18" spans="1:62" ht="21.95" customHeight="1">
      <c r="A18" s="278"/>
      <c r="B18" s="266"/>
      <c r="C18" s="6" t="s">
        <v>28</v>
      </c>
      <c r="D18" s="57"/>
      <c r="E18" s="37"/>
      <c r="F18" s="37"/>
      <c r="G18" s="43"/>
      <c r="H18" s="43"/>
      <c r="I18" s="178" t="s">
        <v>37</v>
      </c>
      <c r="J18" s="178"/>
      <c r="K18" s="178"/>
      <c r="L18" s="35"/>
      <c r="M18" s="36"/>
      <c r="N18" s="62"/>
      <c r="O18" s="35"/>
      <c r="P18" s="35"/>
      <c r="Q18" s="43"/>
      <c r="R18" s="43"/>
      <c r="S18" s="178" t="s">
        <v>40</v>
      </c>
      <c r="T18" s="178"/>
      <c r="U18" s="178"/>
      <c r="V18" s="178" t="s">
        <v>69</v>
      </c>
      <c r="W18" s="281"/>
      <c r="X18" s="62"/>
      <c r="Y18" s="216" t="s">
        <v>42</v>
      </c>
      <c r="Z18" s="216"/>
      <c r="AA18" s="43"/>
      <c r="AB18" s="43"/>
      <c r="AC18" s="216" t="s">
        <v>106</v>
      </c>
      <c r="AD18" s="216"/>
      <c r="AE18" s="216"/>
      <c r="AF18" s="75" t="s">
        <v>92</v>
      </c>
      <c r="AG18" s="36"/>
      <c r="AH18" s="62"/>
      <c r="AI18" s="35"/>
      <c r="AJ18" s="35"/>
      <c r="AK18" s="43"/>
      <c r="AL18" s="43"/>
      <c r="AM18" s="44"/>
      <c r="AN18" s="34"/>
      <c r="AO18" s="178" t="s">
        <v>71</v>
      </c>
      <c r="AP18" s="178"/>
      <c r="AQ18" s="227"/>
      <c r="AR18" s="153" t="s">
        <v>107</v>
      </c>
      <c r="AS18" s="154"/>
      <c r="AT18" s="155"/>
      <c r="AU18" s="43"/>
      <c r="AV18" s="43"/>
      <c r="AW18" s="44"/>
      <c r="AX18" s="35"/>
      <c r="AY18" s="35"/>
      <c r="AZ18" s="35"/>
      <c r="BA18" s="36"/>
      <c r="BB18" s="9"/>
      <c r="BC18" s="4" t="s">
        <v>49</v>
      </c>
      <c r="BD18" s="2" t="s">
        <v>37</v>
      </c>
      <c r="BE18" s="2"/>
      <c r="BH18" s="2"/>
      <c r="BI18" s="2"/>
      <c r="BJ18" s="2"/>
    </row>
    <row r="19" spans="1:62" ht="21.95" customHeight="1">
      <c r="A19" s="278"/>
      <c r="B19" s="267" t="s">
        <v>24</v>
      </c>
      <c r="C19" s="7" t="s">
        <v>26</v>
      </c>
      <c r="D19" s="58"/>
      <c r="E19" s="33"/>
      <c r="F19" s="39"/>
      <c r="G19" s="42"/>
      <c r="H19" s="42"/>
      <c r="I19" s="183" t="s">
        <v>75</v>
      </c>
      <c r="J19" s="183"/>
      <c r="K19" s="183"/>
      <c r="L19" s="40"/>
      <c r="M19" s="41"/>
      <c r="N19" s="58"/>
      <c r="O19" s="76"/>
      <c r="P19" s="60"/>
      <c r="Q19" s="42"/>
      <c r="R19" s="280" t="s">
        <v>108</v>
      </c>
      <c r="S19" s="280"/>
      <c r="T19" s="183" t="s">
        <v>73</v>
      </c>
      <c r="U19" s="183"/>
      <c r="V19" s="40"/>
      <c r="W19" s="50"/>
      <c r="X19" s="77"/>
      <c r="Y19" s="78"/>
      <c r="Z19" s="60"/>
      <c r="AA19" s="42"/>
      <c r="AB19" s="210" t="s">
        <v>114</v>
      </c>
      <c r="AC19" s="210"/>
      <c r="AD19" s="210"/>
      <c r="AE19" s="33"/>
      <c r="AF19" s="33"/>
      <c r="AG19" s="79"/>
      <c r="AH19" s="156" t="s">
        <v>115</v>
      </c>
      <c r="AI19" s="157"/>
      <c r="AJ19" s="158"/>
      <c r="AK19" s="42"/>
      <c r="AL19" s="183" t="s">
        <v>72</v>
      </c>
      <c r="AM19" s="183"/>
      <c r="AN19" s="183"/>
      <c r="AO19" s="143" t="s">
        <v>93</v>
      </c>
      <c r="AP19" s="116"/>
      <c r="AQ19" s="119"/>
      <c r="AR19" s="183" t="s">
        <v>85</v>
      </c>
      <c r="AS19" s="183"/>
      <c r="AT19" s="183"/>
      <c r="AU19" s="42"/>
      <c r="AV19" s="42"/>
      <c r="AW19" s="40"/>
      <c r="AX19" s="40"/>
      <c r="AY19" s="40"/>
      <c r="AZ19" s="40"/>
      <c r="BA19" s="41"/>
      <c r="BB19" s="9"/>
      <c r="BC19" s="4" t="s">
        <v>50</v>
      </c>
      <c r="BD19" s="2" t="s">
        <v>46</v>
      </c>
      <c r="BE19" s="2"/>
    </row>
    <row r="20" spans="1:62" ht="21.95" customHeight="1">
      <c r="A20" s="278"/>
      <c r="B20" s="265"/>
      <c r="C20" s="1" t="s">
        <v>27</v>
      </c>
      <c r="D20" s="129"/>
      <c r="E20" s="127"/>
      <c r="F20" s="127"/>
      <c r="G20" s="124"/>
      <c r="H20" s="124"/>
      <c r="I20" s="177" t="s">
        <v>81</v>
      </c>
      <c r="J20" s="177"/>
      <c r="K20" s="177"/>
      <c r="L20" s="125"/>
      <c r="M20" s="126"/>
      <c r="N20" s="129"/>
      <c r="O20" s="135"/>
      <c r="P20" s="136"/>
      <c r="Q20" s="124"/>
      <c r="R20" s="211" t="s">
        <v>112</v>
      </c>
      <c r="S20" s="211"/>
      <c r="T20" s="177" t="s">
        <v>82</v>
      </c>
      <c r="U20" s="177"/>
      <c r="V20" s="125"/>
      <c r="W20" s="137"/>
      <c r="X20" s="129"/>
      <c r="Y20" s="138"/>
      <c r="Z20" s="127"/>
      <c r="AA20" s="124"/>
      <c r="AB20" s="177" t="s">
        <v>125</v>
      </c>
      <c r="AC20" s="177"/>
      <c r="AD20" s="177"/>
      <c r="AE20" s="127"/>
      <c r="AF20" s="127"/>
      <c r="AG20" s="139"/>
      <c r="AH20" s="159" t="s">
        <v>77</v>
      </c>
      <c r="AI20" s="160"/>
      <c r="AJ20" s="161"/>
      <c r="AK20" s="124"/>
      <c r="AL20" s="177" t="s">
        <v>82</v>
      </c>
      <c r="AM20" s="177"/>
      <c r="AN20" s="177"/>
      <c r="AO20" s="141" t="s">
        <v>103</v>
      </c>
      <c r="AP20" s="125"/>
      <c r="AQ20" s="126"/>
      <c r="AR20" s="177" t="s">
        <v>82</v>
      </c>
      <c r="AS20" s="177"/>
      <c r="AT20" s="177"/>
      <c r="AU20" s="124"/>
      <c r="AV20" s="124"/>
      <c r="AW20" s="125"/>
      <c r="AX20" s="125"/>
      <c r="AY20" s="125"/>
      <c r="AZ20" s="125"/>
      <c r="BA20" s="126"/>
      <c r="BB20" s="9"/>
      <c r="BC20" s="4" t="s">
        <v>51</v>
      </c>
      <c r="BD20" s="2" t="s">
        <v>40</v>
      </c>
      <c r="BE20" s="2"/>
    </row>
    <row r="21" spans="1:62" ht="21.95" customHeight="1">
      <c r="A21" s="278"/>
      <c r="B21" s="268"/>
      <c r="C21" s="8" t="s">
        <v>28</v>
      </c>
      <c r="D21" s="57"/>
      <c r="E21" s="37"/>
      <c r="F21" s="44"/>
      <c r="G21" s="43"/>
      <c r="H21" s="43"/>
      <c r="I21" s="178" t="s">
        <v>74</v>
      </c>
      <c r="J21" s="178"/>
      <c r="K21" s="178"/>
      <c r="L21" s="35"/>
      <c r="M21" s="36"/>
      <c r="N21" s="57"/>
      <c r="O21" s="81"/>
      <c r="P21" s="45"/>
      <c r="Q21" s="43"/>
      <c r="R21" s="178" t="s">
        <v>83</v>
      </c>
      <c r="S21" s="178"/>
      <c r="T21" s="178" t="s">
        <v>69</v>
      </c>
      <c r="U21" s="178"/>
      <c r="V21" s="35"/>
      <c r="W21" s="82"/>
      <c r="X21" s="57"/>
      <c r="Y21" s="37"/>
      <c r="Z21" s="37"/>
      <c r="AA21" s="43"/>
      <c r="AB21" s="178" t="s">
        <v>76</v>
      </c>
      <c r="AC21" s="178"/>
      <c r="AD21" s="178"/>
      <c r="AE21" s="37"/>
      <c r="AF21" s="37"/>
      <c r="AG21" s="83"/>
      <c r="AH21" s="162" t="s">
        <v>70</v>
      </c>
      <c r="AI21" s="163"/>
      <c r="AJ21" s="164"/>
      <c r="AK21" s="43"/>
      <c r="AL21" s="178" t="s">
        <v>71</v>
      </c>
      <c r="AM21" s="178"/>
      <c r="AN21" s="178"/>
      <c r="AO21" s="142" t="s">
        <v>40</v>
      </c>
      <c r="AP21" s="35"/>
      <c r="AQ21" s="36"/>
      <c r="AR21" s="178" t="s">
        <v>37</v>
      </c>
      <c r="AS21" s="178"/>
      <c r="AT21" s="178"/>
      <c r="AU21" s="43"/>
      <c r="AV21" s="43"/>
      <c r="AW21" s="35"/>
      <c r="AX21" s="35"/>
      <c r="AY21" s="35"/>
      <c r="AZ21" s="35"/>
      <c r="BA21" s="36"/>
      <c r="BB21" s="9"/>
      <c r="BC21" s="4" t="s">
        <v>52</v>
      </c>
      <c r="BD21" s="2" t="s">
        <v>43</v>
      </c>
      <c r="BE21" s="2"/>
    </row>
    <row r="22" spans="1:62" ht="21.95" customHeight="1">
      <c r="A22" s="278"/>
      <c r="B22" s="269" t="s">
        <v>25</v>
      </c>
      <c r="C22" s="63" t="s">
        <v>21</v>
      </c>
      <c r="D22" s="189" t="s">
        <v>108</v>
      </c>
      <c r="E22" s="210"/>
      <c r="F22" s="33"/>
      <c r="G22" s="42"/>
      <c r="H22" s="42"/>
      <c r="I22" s="33"/>
      <c r="J22" s="33"/>
      <c r="K22" s="33"/>
      <c r="L22" s="33"/>
      <c r="M22" s="41"/>
      <c r="N22" s="184" t="s">
        <v>72</v>
      </c>
      <c r="O22" s="183"/>
      <c r="P22" s="183"/>
      <c r="Q22" s="42"/>
      <c r="R22" s="183" t="s">
        <v>73</v>
      </c>
      <c r="S22" s="183"/>
      <c r="T22" s="40" t="s">
        <v>93</v>
      </c>
      <c r="U22" s="33"/>
      <c r="V22" s="40"/>
      <c r="W22" s="50"/>
      <c r="X22" s="194" t="s">
        <v>114</v>
      </c>
      <c r="Y22" s="195"/>
      <c r="Z22" s="196"/>
      <c r="AA22" s="42"/>
      <c r="AB22" s="183" t="s">
        <v>75</v>
      </c>
      <c r="AC22" s="183"/>
      <c r="AD22" s="183"/>
      <c r="AE22" s="60"/>
      <c r="AF22" s="60"/>
      <c r="AG22" s="65"/>
      <c r="AH22" s="84"/>
      <c r="AI22" s="39"/>
      <c r="AJ22" s="146"/>
      <c r="AK22" s="42"/>
      <c r="AL22" s="165" t="s">
        <v>115</v>
      </c>
      <c r="AM22" s="157"/>
      <c r="AN22" s="158"/>
      <c r="AO22" s="170" t="s">
        <v>85</v>
      </c>
      <c r="AP22" s="171"/>
      <c r="AQ22" s="172"/>
      <c r="AR22" s="84"/>
      <c r="AS22" s="33"/>
      <c r="AT22" s="33"/>
      <c r="AU22" s="42"/>
      <c r="AV22" s="42"/>
      <c r="AW22" s="40"/>
      <c r="AX22" s="40"/>
      <c r="AY22" s="40"/>
      <c r="AZ22" s="40"/>
      <c r="BA22" s="41"/>
      <c r="BB22" s="9"/>
      <c r="BC22" s="4" t="s">
        <v>53</v>
      </c>
      <c r="BD22" s="2" t="s">
        <v>43</v>
      </c>
      <c r="BE22" s="2"/>
    </row>
    <row r="23" spans="1:62" ht="21.95" customHeight="1">
      <c r="A23" s="278"/>
      <c r="B23" s="265"/>
      <c r="C23" s="1" t="s">
        <v>22</v>
      </c>
      <c r="D23" s="214" t="s">
        <v>112</v>
      </c>
      <c r="E23" s="211"/>
      <c r="F23" s="127"/>
      <c r="G23" s="124"/>
      <c r="H23" s="124"/>
      <c r="I23" s="127"/>
      <c r="J23" s="127"/>
      <c r="K23" s="127"/>
      <c r="L23" s="127"/>
      <c r="M23" s="126"/>
      <c r="N23" s="181" t="s">
        <v>110</v>
      </c>
      <c r="O23" s="177"/>
      <c r="P23" s="177"/>
      <c r="Q23" s="124"/>
      <c r="R23" s="177" t="s">
        <v>82</v>
      </c>
      <c r="S23" s="177"/>
      <c r="T23" s="125" t="s">
        <v>88</v>
      </c>
      <c r="U23" s="127"/>
      <c r="V23" s="125"/>
      <c r="W23" s="137"/>
      <c r="X23" s="159" t="s">
        <v>111</v>
      </c>
      <c r="Y23" s="160"/>
      <c r="Z23" s="161"/>
      <c r="AA23" s="124"/>
      <c r="AB23" s="177" t="s">
        <v>81</v>
      </c>
      <c r="AC23" s="177"/>
      <c r="AD23" s="177"/>
      <c r="AE23" s="127"/>
      <c r="AF23" s="130"/>
      <c r="AG23" s="133"/>
      <c r="AH23" s="129"/>
      <c r="AI23" s="127"/>
      <c r="AJ23" s="128"/>
      <c r="AK23" s="124"/>
      <c r="AL23" s="166" t="s">
        <v>77</v>
      </c>
      <c r="AM23" s="160"/>
      <c r="AN23" s="161"/>
      <c r="AO23" s="166" t="s">
        <v>111</v>
      </c>
      <c r="AP23" s="160"/>
      <c r="AQ23" s="173"/>
      <c r="AR23" s="129"/>
      <c r="AS23" s="127"/>
      <c r="AT23" s="127"/>
      <c r="AU23" s="124"/>
      <c r="AV23" s="124"/>
      <c r="AW23" s="125"/>
      <c r="AX23" s="125"/>
      <c r="AY23" s="125"/>
      <c r="AZ23" s="125"/>
      <c r="BA23" s="126"/>
      <c r="BB23" s="9"/>
      <c r="BC23" s="4" t="s">
        <v>54</v>
      </c>
      <c r="BD23" s="2" t="s">
        <v>39</v>
      </c>
      <c r="BE23" s="2"/>
    </row>
    <row r="24" spans="1:62" ht="21.95" customHeight="1" thickBot="1">
      <c r="A24" s="279"/>
      <c r="B24" s="270"/>
      <c r="C24" s="66" t="s">
        <v>23</v>
      </c>
      <c r="D24" s="209" t="s">
        <v>42</v>
      </c>
      <c r="E24" s="192"/>
      <c r="F24" s="85"/>
      <c r="G24" s="68"/>
      <c r="H24" s="68"/>
      <c r="I24" s="85"/>
      <c r="J24" s="85"/>
      <c r="K24" s="85"/>
      <c r="L24" s="85"/>
      <c r="M24" s="25"/>
      <c r="N24" s="209" t="s">
        <v>43</v>
      </c>
      <c r="O24" s="192"/>
      <c r="P24" s="192"/>
      <c r="Q24" s="68"/>
      <c r="R24" s="192" t="s">
        <v>69</v>
      </c>
      <c r="S24" s="192"/>
      <c r="T24" s="49" t="s">
        <v>90</v>
      </c>
      <c r="U24" s="85"/>
      <c r="V24" s="49"/>
      <c r="W24" s="86"/>
      <c r="X24" s="197" t="s">
        <v>76</v>
      </c>
      <c r="Y24" s="168"/>
      <c r="Z24" s="169"/>
      <c r="AA24" s="68"/>
      <c r="AB24" s="192" t="s">
        <v>40</v>
      </c>
      <c r="AC24" s="192"/>
      <c r="AD24" s="192"/>
      <c r="AE24" s="70"/>
      <c r="AF24" s="71"/>
      <c r="AG24" s="72"/>
      <c r="AH24" s="87"/>
      <c r="AI24" s="69"/>
      <c r="AJ24" s="123"/>
      <c r="AK24" s="68"/>
      <c r="AL24" s="167" t="s">
        <v>70</v>
      </c>
      <c r="AM24" s="168"/>
      <c r="AN24" s="169"/>
      <c r="AO24" s="167" t="s">
        <v>37</v>
      </c>
      <c r="AP24" s="168"/>
      <c r="AQ24" s="174"/>
      <c r="AR24" s="87"/>
      <c r="AS24" s="85"/>
      <c r="AT24" s="85"/>
      <c r="AU24" s="68"/>
      <c r="AV24" s="68"/>
      <c r="AW24" s="49"/>
      <c r="AX24" s="49"/>
      <c r="AY24" s="49"/>
      <c r="AZ24" s="49"/>
      <c r="BA24" s="25"/>
      <c r="BB24" s="9"/>
      <c r="BC24" s="4" t="s">
        <v>55</v>
      </c>
      <c r="BD24" s="2" t="s">
        <v>42</v>
      </c>
      <c r="BE24" s="2"/>
    </row>
    <row r="25" spans="1:62" ht="21.95" customHeight="1">
      <c r="A25" s="261">
        <v>3</v>
      </c>
      <c r="B25" s="264" t="s">
        <v>20</v>
      </c>
      <c r="C25" s="21" t="s">
        <v>26</v>
      </c>
      <c r="D25" s="184" t="s">
        <v>95</v>
      </c>
      <c r="E25" s="183"/>
      <c r="F25" s="33"/>
      <c r="G25" s="42"/>
      <c r="H25" s="42"/>
      <c r="I25" s="33"/>
      <c r="J25" s="33"/>
      <c r="K25" s="40"/>
      <c r="L25" s="40"/>
      <c r="M25" s="41"/>
      <c r="N25" s="212" t="s">
        <v>116</v>
      </c>
      <c r="O25" s="213"/>
      <c r="P25" s="40"/>
      <c r="Q25" s="42"/>
      <c r="R25" s="183" t="s">
        <v>65</v>
      </c>
      <c r="S25" s="183"/>
      <c r="T25" s="183"/>
      <c r="U25" s="33"/>
      <c r="V25" s="40"/>
      <c r="W25" s="41"/>
      <c r="X25" s="84"/>
      <c r="Y25" s="39"/>
      <c r="Z25" s="39"/>
      <c r="AA25" s="42"/>
      <c r="AB25" s="42"/>
      <c r="AC25" s="183" t="s">
        <v>84</v>
      </c>
      <c r="AD25" s="183"/>
      <c r="AE25" s="206" t="s">
        <v>124</v>
      </c>
      <c r="AF25" s="206"/>
      <c r="AG25" s="41"/>
      <c r="AH25" s="218" t="s">
        <v>117</v>
      </c>
      <c r="AI25" s="219"/>
      <c r="AJ25" s="32" t="s">
        <v>94</v>
      </c>
      <c r="AK25" s="28"/>
      <c r="AL25" s="175" t="s">
        <v>68</v>
      </c>
      <c r="AM25" s="175"/>
      <c r="AN25" s="29"/>
      <c r="AO25" s="32"/>
      <c r="AP25" s="32"/>
      <c r="AQ25" s="23"/>
      <c r="AR25" s="46"/>
      <c r="AS25" s="29"/>
      <c r="AT25" s="29"/>
      <c r="AU25" s="28"/>
      <c r="AV25" s="28"/>
      <c r="AW25" s="30"/>
      <c r="AX25" s="32"/>
      <c r="AY25" s="32"/>
      <c r="AZ25" s="32"/>
      <c r="BA25" s="23"/>
      <c r="BB25" s="9"/>
      <c r="BC25" s="4" t="s">
        <v>56</v>
      </c>
      <c r="BD25" s="2" t="s">
        <v>39</v>
      </c>
    </row>
    <row r="26" spans="1:62" ht="21.95" customHeight="1">
      <c r="A26" s="262"/>
      <c r="B26" s="265"/>
      <c r="C26" s="1" t="s">
        <v>27</v>
      </c>
      <c r="D26" s="214" t="s">
        <v>111</v>
      </c>
      <c r="E26" s="211"/>
      <c r="F26" s="127"/>
      <c r="G26" s="124"/>
      <c r="H26" s="124"/>
      <c r="I26" s="127"/>
      <c r="J26" s="127"/>
      <c r="K26" s="125"/>
      <c r="L26" s="125"/>
      <c r="M26" s="126"/>
      <c r="N26" s="214" t="s">
        <v>112</v>
      </c>
      <c r="O26" s="211"/>
      <c r="P26" s="125"/>
      <c r="Q26" s="124"/>
      <c r="R26" s="177" t="s">
        <v>80</v>
      </c>
      <c r="S26" s="177"/>
      <c r="T26" s="177"/>
      <c r="U26" s="127"/>
      <c r="V26" s="125"/>
      <c r="W26" s="126"/>
      <c r="X26" s="129"/>
      <c r="Y26" s="127"/>
      <c r="Z26" s="127"/>
      <c r="AA26" s="124"/>
      <c r="AB26" s="124"/>
      <c r="AC26" s="177" t="s">
        <v>82</v>
      </c>
      <c r="AD26" s="177"/>
      <c r="AE26" s="207"/>
      <c r="AF26" s="207"/>
      <c r="AG26" s="24"/>
      <c r="AH26" s="214" t="s">
        <v>103</v>
      </c>
      <c r="AI26" s="211"/>
      <c r="AJ26" s="125" t="s">
        <v>88</v>
      </c>
      <c r="AK26" s="124"/>
      <c r="AL26" s="177" t="s">
        <v>111</v>
      </c>
      <c r="AM26" s="177"/>
      <c r="AN26" s="127"/>
      <c r="AO26" s="125"/>
      <c r="AP26" s="125"/>
      <c r="AQ26" s="126"/>
      <c r="AR26" s="129"/>
      <c r="AS26" s="127"/>
      <c r="AT26" s="127"/>
      <c r="AU26" s="124"/>
      <c r="AV26" s="124"/>
      <c r="AW26" s="127"/>
      <c r="AX26" s="125"/>
      <c r="AY26" s="125"/>
      <c r="AZ26" s="125"/>
      <c r="BA26" s="126"/>
      <c r="BB26" s="9"/>
      <c r="BC26" s="4"/>
    </row>
    <row r="27" spans="1:62" ht="21.95" customHeight="1">
      <c r="A27" s="262"/>
      <c r="B27" s="266"/>
      <c r="C27" s="6" t="s">
        <v>28</v>
      </c>
      <c r="D27" s="182" t="s">
        <v>43</v>
      </c>
      <c r="E27" s="178"/>
      <c r="F27" s="37"/>
      <c r="G27" s="43"/>
      <c r="H27" s="43"/>
      <c r="I27" s="37"/>
      <c r="J27" s="37"/>
      <c r="K27" s="145"/>
      <c r="L27" s="35"/>
      <c r="M27" s="36"/>
      <c r="N27" s="215" t="s">
        <v>42</v>
      </c>
      <c r="O27" s="216"/>
      <c r="P27" s="35"/>
      <c r="Q27" s="43"/>
      <c r="R27" s="178" t="s">
        <v>66</v>
      </c>
      <c r="S27" s="178"/>
      <c r="T27" s="178"/>
      <c r="U27" s="37"/>
      <c r="V27" s="35"/>
      <c r="W27" s="36"/>
      <c r="X27" s="88"/>
      <c r="Y27" s="44"/>
      <c r="Z27" s="44"/>
      <c r="AA27" s="43"/>
      <c r="AB27" s="43"/>
      <c r="AC27" s="178" t="s">
        <v>46</v>
      </c>
      <c r="AD27" s="178"/>
      <c r="AE27" s="207"/>
      <c r="AF27" s="207"/>
      <c r="AG27" s="36"/>
      <c r="AH27" s="182" t="s">
        <v>43</v>
      </c>
      <c r="AI27" s="178"/>
      <c r="AJ27" s="35" t="s">
        <v>90</v>
      </c>
      <c r="AK27" s="43"/>
      <c r="AL27" s="178" t="s">
        <v>67</v>
      </c>
      <c r="AM27" s="178"/>
      <c r="AN27" s="37"/>
      <c r="AO27" s="35"/>
      <c r="AP27" s="35"/>
      <c r="AQ27" s="36"/>
      <c r="AR27" s="57"/>
      <c r="AS27" s="37"/>
      <c r="AT27" s="37"/>
      <c r="AU27" s="43"/>
      <c r="AV27" s="43"/>
      <c r="AW27" s="37"/>
      <c r="AX27" s="37"/>
      <c r="AY27" s="35"/>
      <c r="AZ27" s="35"/>
      <c r="BA27" s="36"/>
      <c r="BB27" s="9"/>
    </row>
    <row r="28" spans="1:62" ht="21.95" customHeight="1">
      <c r="A28" s="262"/>
      <c r="B28" s="267" t="s">
        <v>24</v>
      </c>
      <c r="C28" s="7" t="s">
        <v>26</v>
      </c>
      <c r="D28" s="59"/>
      <c r="E28" s="40"/>
      <c r="F28" s="183" t="s">
        <v>95</v>
      </c>
      <c r="G28" s="183"/>
      <c r="H28" s="42"/>
      <c r="I28" s="33"/>
      <c r="J28" s="33"/>
      <c r="K28" s="60"/>
      <c r="L28" s="121"/>
      <c r="M28" s="41"/>
      <c r="N28" s="58"/>
      <c r="O28" s="33"/>
      <c r="P28" s="33"/>
      <c r="Q28" s="42"/>
      <c r="R28" s="213" t="s">
        <v>104</v>
      </c>
      <c r="S28" s="213"/>
      <c r="T28" s="40" t="s">
        <v>94</v>
      </c>
      <c r="U28" s="183" t="s">
        <v>65</v>
      </c>
      <c r="V28" s="183"/>
      <c r="W28" s="221"/>
      <c r="X28" s="84"/>
      <c r="Y28" s="39"/>
      <c r="Z28" s="51"/>
      <c r="AA28" s="42"/>
      <c r="AB28" s="42"/>
      <c r="AC28" s="40"/>
      <c r="AD28" s="40"/>
      <c r="AE28" s="207"/>
      <c r="AF28" s="207"/>
      <c r="AG28" s="41"/>
      <c r="AH28" s="212" t="s">
        <v>116</v>
      </c>
      <c r="AI28" s="213"/>
      <c r="AJ28" s="183" t="s">
        <v>68</v>
      </c>
      <c r="AK28" s="183"/>
      <c r="AL28" s="42"/>
      <c r="AM28" s="210" t="s">
        <v>117</v>
      </c>
      <c r="AN28" s="210"/>
      <c r="AO28" s="40"/>
      <c r="AP28" s="40"/>
      <c r="AQ28" s="41"/>
      <c r="AR28" s="58"/>
      <c r="AS28" s="64"/>
      <c r="AT28" s="51"/>
      <c r="AU28" s="42"/>
      <c r="AV28" s="42"/>
      <c r="AW28" s="33"/>
      <c r="AX28" s="33"/>
      <c r="AY28" s="33"/>
      <c r="AZ28" s="40"/>
      <c r="BA28" s="41"/>
      <c r="BB28" s="9"/>
    </row>
    <row r="29" spans="1:62" ht="21.95" customHeight="1">
      <c r="A29" s="262"/>
      <c r="B29" s="265"/>
      <c r="C29" s="1" t="s">
        <v>27</v>
      </c>
      <c r="D29" s="131"/>
      <c r="E29" s="125"/>
      <c r="F29" s="211" t="s">
        <v>111</v>
      </c>
      <c r="G29" s="211"/>
      <c r="H29" s="124"/>
      <c r="I29" s="127"/>
      <c r="J29" s="127"/>
      <c r="K29" s="127"/>
      <c r="L29" s="125"/>
      <c r="M29" s="126"/>
      <c r="N29" s="129"/>
      <c r="O29" s="127"/>
      <c r="P29" s="127"/>
      <c r="Q29" s="124"/>
      <c r="R29" s="211" t="s">
        <v>103</v>
      </c>
      <c r="S29" s="211"/>
      <c r="T29" s="125" t="s">
        <v>103</v>
      </c>
      <c r="U29" s="177" t="s">
        <v>80</v>
      </c>
      <c r="V29" s="177"/>
      <c r="W29" s="222"/>
      <c r="X29" s="129"/>
      <c r="Y29" s="127"/>
      <c r="Z29" s="127"/>
      <c r="AA29" s="124"/>
      <c r="AB29" s="124"/>
      <c r="AC29" s="125"/>
      <c r="AD29" s="125"/>
      <c r="AE29" s="207"/>
      <c r="AF29" s="207"/>
      <c r="AG29" s="24"/>
      <c r="AH29" s="214" t="s">
        <v>112</v>
      </c>
      <c r="AI29" s="211"/>
      <c r="AJ29" s="177" t="s">
        <v>111</v>
      </c>
      <c r="AK29" s="177"/>
      <c r="AL29" s="124"/>
      <c r="AM29" s="211" t="s">
        <v>103</v>
      </c>
      <c r="AN29" s="211"/>
      <c r="AO29" s="31"/>
      <c r="AP29" s="31"/>
      <c r="AQ29" s="24"/>
      <c r="AR29" s="47"/>
      <c r="AS29" s="38"/>
      <c r="AT29" s="27"/>
      <c r="AU29" s="26"/>
      <c r="AV29" s="26"/>
      <c r="AW29" s="27"/>
      <c r="AX29" s="27"/>
      <c r="AY29" s="27"/>
      <c r="AZ29" s="31"/>
      <c r="BA29" s="24"/>
      <c r="BB29" s="9"/>
    </row>
    <row r="30" spans="1:62" ht="21.95" customHeight="1">
      <c r="A30" s="262"/>
      <c r="B30" s="268"/>
      <c r="C30" s="8" t="s">
        <v>28</v>
      </c>
      <c r="D30" s="62"/>
      <c r="E30" s="35"/>
      <c r="F30" s="178" t="s">
        <v>43</v>
      </c>
      <c r="G30" s="178"/>
      <c r="H30" s="43"/>
      <c r="I30" s="37"/>
      <c r="J30" s="37"/>
      <c r="K30" s="37"/>
      <c r="L30" s="35"/>
      <c r="M30" s="36"/>
      <c r="N30" s="57"/>
      <c r="O30" s="37"/>
      <c r="P30" s="37"/>
      <c r="Q30" s="43"/>
      <c r="R30" s="216" t="s">
        <v>105</v>
      </c>
      <c r="S30" s="216"/>
      <c r="T30" s="35" t="s">
        <v>91</v>
      </c>
      <c r="U30" s="178" t="s">
        <v>66</v>
      </c>
      <c r="V30" s="178"/>
      <c r="W30" s="227"/>
      <c r="X30" s="88"/>
      <c r="Y30" s="44"/>
      <c r="Z30" s="34"/>
      <c r="AA30" s="43"/>
      <c r="AB30" s="43"/>
      <c r="AC30" s="35"/>
      <c r="AD30" s="35"/>
      <c r="AE30" s="207"/>
      <c r="AF30" s="207"/>
      <c r="AG30" s="36"/>
      <c r="AH30" s="215" t="s">
        <v>42</v>
      </c>
      <c r="AI30" s="216"/>
      <c r="AJ30" s="178" t="s">
        <v>67</v>
      </c>
      <c r="AK30" s="178"/>
      <c r="AL30" s="43"/>
      <c r="AM30" s="178" t="s">
        <v>43</v>
      </c>
      <c r="AN30" s="178"/>
      <c r="AO30" s="35"/>
      <c r="AP30" s="35"/>
      <c r="AQ30" s="36"/>
      <c r="AR30" s="57"/>
      <c r="AS30" s="37"/>
      <c r="AT30" s="37"/>
      <c r="AU30" s="43"/>
      <c r="AV30" s="43"/>
      <c r="AW30" s="37"/>
      <c r="AX30" s="37"/>
      <c r="AY30" s="37"/>
      <c r="AZ30" s="35"/>
      <c r="BA30" s="36"/>
      <c r="BB30" s="9"/>
    </row>
    <row r="31" spans="1:62" ht="21.95" customHeight="1">
      <c r="A31" s="262"/>
      <c r="B31" s="269" t="s">
        <v>25</v>
      </c>
      <c r="C31" s="63" t="s">
        <v>21</v>
      </c>
      <c r="D31" s="58"/>
      <c r="E31" s="33"/>
      <c r="F31" s="260" t="s">
        <v>116</v>
      </c>
      <c r="G31" s="213"/>
      <c r="H31" s="42"/>
      <c r="I31" s="183" t="s">
        <v>95</v>
      </c>
      <c r="J31" s="183"/>
      <c r="K31" s="40" t="s">
        <v>94</v>
      </c>
      <c r="L31" s="33"/>
      <c r="M31" s="79"/>
      <c r="N31" s="58"/>
      <c r="O31" s="33"/>
      <c r="P31" s="33"/>
      <c r="Q31" s="42"/>
      <c r="R31" s="210" t="s">
        <v>117</v>
      </c>
      <c r="S31" s="210"/>
      <c r="T31" s="33"/>
      <c r="U31" s="33"/>
      <c r="V31" s="40"/>
      <c r="W31" s="41"/>
      <c r="X31" s="184" t="s">
        <v>84</v>
      </c>
      <c r="Y31" s="183"/>
      <c r="Z31" s="33"/>
      <c r="AA31" s="42"/>
      <c r="AB31" s="183" t="s">
        <v>65</v>
      </c>
      <c r="AC31" s="183"/>
      <c r="AD31" s="183"/>
      <c r="AE31" s="207"/>
      <c r="AF31" s="207"/>
      <c r="AG31" s="41"/>
      <c r="AH31" s="184" t="s">
        <v>68</v>
      </c>
      <c r="AI31" s="183"/>
      <c r="AJ31" s="33"/>
      <c r="AK31" s="42"/>
      <c r="AL31" s="42"/>
      <c r="AM31" s="33"/>
      <c r="AN31" s="40"/>
      <c r="AO31" s="40"/>
      <c r="AP31" s="33"/>
      <c r="AQ31" s="79"/>
      <c r="AR31" s="59"/>
      <c r="AS31" s="33"/>
      <c r="AT31" s="40"/>
      <c r="AU31" s="42"/>
      <c r="AV31" s="42"/>
      <c r="AW31" s="40"/>
      <c r="AX31" s="40"/>
      <c r="AY31" s="40"/>
      <c r="AZ31" s="40"/>
      <c r="BA31" s="41"/>
      <c r="BB31" s="9"/>
    </row>
    <row r="32" spans="1:62" ht="21.95" customHeight="1">
      <c r="A32" s="262"/>
      <c r="B32" s="265"/>
      <c r="C32" s="1" t="s">
        <v>22</v>
      </c>
      <c r="D32" s="129"/>
      <c r="E32" s="127"/>
      <c r="F32" s="211" t="s">
        <v>112</v>
      </c>
      <c r="G32" s="211"/>
      <c r="H32" s="124"/>
      <c r="I32" s="211" t="s">
        <v>111</v>
      </c>
      <c r="J32" s="211"/>
      <c r="K32" s="125" t="s">
        <v>88</v>
      </c>
      <c r="L32" s="127"/>
      <c r="M32" s="139"/>
      <c r="N32" s="129"/>
      <c r="O32" s="127"/>
      <c r="P32" s="127"/>
      <c r="Q32" s="124"/>
      <c r="R32" s="211" t="s">
        <v>111</v>
      </c>
      <c r="S32" s="211"/>
      <c r="T32" s="127"/>
      <c r="U32" s="127"/>
      <c r="V32" s="125"/>
      <c r="W32" s="126"/>
      <c r="X32" s="181" t="s">
        <v>82</v>
      </c>
      <c r="Y32" s="177"/>
      <c r="Z32" s="127"/>
      <c r="AA32" s="124"/>
      <c r="AB32" s="177" t="s">
        <v>103</v>
      </c>
      <c r="AC32" s="177"/>
      <c r="AD32" s="177"/>
      <c r="AE32" s="207"/>
      <c r="AF32" s="207"/>
      <c r="AG32" s="24"/>
      <c r="AH32" s="181" t="s">
        <v>111</v>
      </c>
      <c r="AI32" s="177"/>
      <c r="AJ32" s="27"/>
      <c r="AK32" s="26"/>
      <c r="AL32" s="26"/>
      <c r="AM32" s="27"/>
      <c r="AN32" s="31"/>
      <c r="AO32" s="31"/>
      <c r="AP32" s="27"/>
      <c r="AQ32" s="80"/>
      <c r="AR32" s="61"/>
      <c r="AS32" s="27"/>
      <c r="AT32" s="31"/>
      <c r="AU32" s="26"/>
      <c r="AV32" s="26"/>
      <c r="AW32" s="31"/>
      <c r="AX32" s="31"/>
      <c r="AY32" s="31"/>
      <c r="AZ32" s="31"/>
      <c r="BA32" s="24"/>
      <c r="BB32" s="9"/>
    </row>
    <row r="33" spans="1:54" ht="21.95" customHeight="1" thickBot="1">
      <c r="A33" s="263"/>
      <c r="B33" s="270"/>
      <c r="C33" s="66" t="s">
        <v>23</v>
      </c>
      <c r="D33" s="89"/>
      <c r="E33" s="85"/>
      <c r="F33" s="220" t="s">
        <v>42</v>
      </c>
      <c r="G33" s="220"/>
      <c r="H33" s="68"/>
      <c r="I33" s="192" t="s">
        <v>43</v>
      </c>
      <c r="J33" s="192"/>
      <c r="K33" s="49" t="s">
        <v>89</v>
      </c>
      <c r="L33" s="85"/>
      <c r="M33" s="90"/>
      <c r="N33" s="89"/>
      <c r="O33" s="85"/>
      <c r="P33" s="85"/>
      <c r="Q33" s="68"/>
      <c r="R33" s="192" t="s">
        <v>43</v>
      </c>
      <c r="S33" s="192"/>
      <c r="T33" s="85"/>
      <c r="U33" s="85"/>
      <c r="V33" s="49"/>
      <c r="W33" s="25"/>
      <c r="X33" s="209" t="s">
        <v>46</v>
      </c>
      <c r="Y33" s="192"/>
      <c r="Z33" s="85"/>
      <c r="AA33" s="68"/>
      <c r="AB33" s="192" t="s">
        <v>66</v>
      </c>
      <c r="AC33" s="192"/>
      <c r="AD33" s="192"/>
      <c r="AE33" s="208"/>
      <c r="AF33" s="208"/>
      <c r="AG33" s="25"/>
      <c r="AH33" s="209" t="s">
        <v>67</v>
      </c>
      <c r="AI33" s="192"/>
      <c r="AJ33" s="85"/>
      <c r="AK33" s="68"/>
      <c r="AL33" s="68"/>
      <c r="AM33" s="85"/>
      <c r="AN33" s="49"/>
      <c r="AO33" s="49"/>
      <c r="AP33" s="85"/>
      <c r="AQ33" s="90"/>
      <c r="AR33" s="67"/>
      <c r="AS33" s="49"/>
      <c r="AT33" s="49"/>
      <c r="AU33" s="68"/>
      <c r="AV33" s="68"/>
      <c r="AW33" s="49"/>
      <c r="AX33" s="49"/>
      <c r="AY33" s="49"/>
      <c r="AZ33" s="49"/>
      <c r="BA33" s="25"/>
      <c r="BB33" s="9"/>
    </row>
    <row r="34" spans="1:54" ht="15.95" customHeight="1" thickBot="1">
      <c r="A34" s="15"/>
      <c r="B34" s="16"/>
      <c r="C34" s="17"/>
      <c r="D34" s="9"/>
      <c r="E34" s="9"/>
      <c r="F34" s="18"/>
      <c r="G34" s="9"/>
      <c r="H34" s="9"/>
      <c r="I34" s="9"/>
      <c r="J34" s="9"/>
      <c r="K34" s="9"/>
      <c r="L34" s="9"/>
      <c r="M34" s="9"/>
      <c r="N34" s="19"/>
      <c r="O34" s="19"/>
      <c r="P34" s="1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20"/>
      <c r="AF34" s="20"/>
      <c r="AG34" s="20"/>
      <c r="AH34" s="9"/>
      <c r="AI34" s="9"/>
      <c r="AJ34" s="1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22"/>
      <c r="AX34" s="22"/>
      <c r="AY34" s="9"/>
      <c r="AZ34" s="9"/>
      <c r="BA34" s="9"/>
      <c r="BB34" s="13"/>
    </row>
    <row r="35" spans="1:54" ht="15.95" customHeight="1">
      <c r="A35" s="258" t="s">
        <v>29</v>
      </c>
      <c r="B35" s="259"/>
      <c r="C35" s="91" t="s">
        <v>30</v>
      </c>
      <c r="D35" s="198" t="s">
        <v>31</v>
      </c>
      <c r="E35" s="198"/>
      <c r="F35" s="199"/>
      <c r="G35" s="92"/>
      <c r="H35" s="93"/>
      <c r="I35" s="93"/>
      <c r="J35" s="93"/>
      <c r="K35" s="93"/>
      <c r="L35" s="93"/>
      <c r="M35" s="94"/>
      <c r="N35" s="217" t="s">
        <v>31</v>
      </c>
      <c r="O35" s="198"/>
      <c r="P35" s="199"/>
      <c r="Q35" s="92"/>
      <c r="R35" s="93"/>
      <c r="S35" s="93"/>
      <c r="T35" s="93"/>
      <c r="U35" s="93"/>
      <c r="V35" s="93" ph="1"/>
      <c r="W35" s="95" ph="1"/>
      <c r="X35" s="217" t="s">
        <v>31</v>
      </c>
      <c r="Y35" s="198"/>
      <c r="Z35" s="199"/>
      <c r="AA35" s="92"/>
      <c r="AB35" s="93"/>
      <c r="AC35" s="93"/>
      <c r="AD35" s="93"/>
      <c r="AE35" s="92"/>
      <c r="AF35" s="93"/>
      <c r="AG35" s="95"/>
      <c r="AH35" s="217" t="s">
        <v>31</v>
      </c>
      <c r="AI35" s="198"/>
      <c r="AJ35" s="199"/>
      <c r="AK35" s="92"/>
      <c r="AL35" s="93"/>
      <c r="AM35" s="93"/>
      <c r="AN35" s="93"/>
      <c r="AO35" s="93"/>
      <c r="AP35" s="93"/>
      <c r="AQ35" s="95"/>
      <c r="AR35" s="198" t="s">
        <v>31</v>
      </c>
      <c r="AS35" s="198"/>
      <c r="AT35" s="199"/>
      <c r="AU35" s="93"/>
      <c r="AV35" s="93"/>
      <c r="AW35" s="93"/>
      <c r="AX35" s="93"/>
      <c r="AY35" s="93"/>
      <c r="AZ35" s="93"/>
      <c r="BA35" s="95"/>
      <c r="BB35" s="13"/>
    </row>
    <row r="36" spans="1:54" ht="15.95" customHeight="1">
      <c r="A36" s="255" t="s">
        <v>32</v>
      </c>
      <c r="B36" s="256"/>
      <c r="C36" s="257"/>
      <c r="D36" s="204" t="s">
        <v>33</v>
      </c>
      <c r="E36" s="204"/>
      <c r="F36" s="205"/>
      <c r="G36" s="96"/>
      <c r="H36" s="97"/>
      <c r="I36" s="97"/>
      <c r="J36" s="97"/>
      <c r="K36" s="97"/>
      <c r="L36" s="97"/>
      <c r="M36" s="98"/>
      <c r="N36" s="203" t="s">
        <v>33</v>
      </c>
      <c r="O36" s="204"/>
      <c r="P36" s="205"/>
      <c r="Q36" s="96"/>
      <c r="R36" s="97"/>
      <c r="S36" s="97"/>
      <c r="T36" s="97"/>
      <c r="U36" s="97"/>
      <c r="V36" s="97"/>
      <c r="W36" s="99"/>
      <c r="X36" s="203" t="s">
        <v>33</v>
      </c>
      <c r="Y36" s="204"/>
      <c r="Z36" s="205"/>
      <c r="AA36" s="96"/>
      <c r="AB36" s="97"/>
      <c r="AC36" s="97"/>
      <c r="AD36" s="97"/>
      <c r="AE36" s="97"/>
      <c r="AF36" s="97"/>
      <c r="AG36" s="99"/>
      <c r="AH36" s="203" t="s">
        <v>33</v>
      </c>
      <c r="AI36" s="204"/>
      <c r="AJ36" s="205"/>
      <c r="AK36" s="96"/>
      <c r="AL36" s="97"/>
      <c r="AM36" s="97"/>
      <c r="AN36" s="97"/>
      <c r="AO36" s="97"/>
      <c r="AP36" s="97"/>
      <c r="AQ36" s="99"/>
      <c r="AR36" s="204" t="s">
        <v>33</v>
      </c>
      <c r="AS36" s="204"/>
      <c r="AT36" s="205"/>
      <c r="AU36" s="97"/>
      <c r="AV36" s="97"/>
      <c r="AW36" s="97"/>
      <c r="AX36" s="97"/>
      <c r="AY36" s="97"/>
      <c r="AZ36" s="97"/>
      <c r="BA36" s="99"/>
      <c r="BB36" s="13"/>
    </row>
    <row r="37" spans="1:54" ht="15.95" customHeight="1" thickBot="1">
      <c r="A37" s="100" t="s">
        <v>34</v>
      </c>
      <c r="B37" s="101" t="s">
        <v>35</v>
      </c>
      <c r="C37" s="102" t="s">
        <v>36</v>
      </c>
      <c r="D37" s="200" t="s">
        <v>58</v>
      </c>
      <c r="E37" s="201"/>
      <c r="F37" s="202"/>
      <c r="G37" s="103"/>
      <c r="H37" s="103"/>
      <c r="I37" s="103"/>
      <c r="J37" s="103"/>
      <c r="K37" s="103"/>
      <c r="L37" s="103"/>
      <c r="M37" s="104"/>
      <c r="N37" s="200" t="s">
        <v>57</v>
      </c>
      <c r="O37" s="201"/>
      <c r="P37" s="202"/>
      <c r="Q37" s="105"/>
      <c r="R37" s="103"/>
      <c r="S37" s="103"/>
      <c r="T37" s="103"/>
      <c r="U37" s="103"/>
      <c r="V37" s="103"/>
      <c r="W37" s="106"/>
      <c r="X37" s="200" t="s">
        <v>57</v>
      </c>
      <c r="Y37" s="201"/>
      <c r="Z37" s="202"/>
      <c r="AA37" s="105"/>
      <c r="AB37" s="103"/>
      <c r="AC37" s="103"/>
      <c r="AD37" s="103"/>
      <c r="AE37" s="103"/>
      <c r="AF37" s="103"/>
      <c r="AG37" s="106"/>
      <c r="AH37" s="200" t="s">
        <v>57</v>
      </c>
      <c r="AI37" s="201"/>
      <c r="AJ37" s="202"/>
      <c r="AK37" s="105"/>
      <c r="AL37" s="103"/>
      <c r="AM37" s="103"/>
      <c r="AN37" s="103"/>
      <c r="AO37" s="103"/>
      <c r="AP37" s="103"/>
      <c r="AQ37" s="106"/>
      <c r="AR37" s="201" t="s">
        <v>57</v>
      </c>
      <c r="AS37" s="201"/>
      <c r="AT37" s="202"/>
      <c r="AU37" s="103"/>
      <c r="AV37" s="103"/>
      <c r="AW37" s="103"/>
      <c r="AX37" s="103"/>
      <c r="AY37" s="103"/>
      <c r="AZ37" s="103"/>
      <c r="BA37" s="106"/>
      <c r="BB37" s="13"/>
    </row>
    <row r="38" spans="1:54" ht="15.95" customHeight="1">
      <c r="A38" s="246">
        <v>4</v>
      </c>
      <c r="B38" s="249" t="s">
        <v>20</v>
      </c>
      <c r="C38" s="107" t="s">
        <v>26</v>
      </c>
      <c r="D38" s="217" t="s">
        <v>64</v>
      </c>
      <c r="E38" s="198"/>
      <c r="F38" s="199"/>
      <c r="G38" s="93"/>
      <c r="H38" s="93"/>
      <c r="I38" s="93"/>
      <c r="J38" s="93"/>
      <c r="K38" s="93"/>
      <c r="L38" s="93"/>
      <c r="M38" s="94"/>
      <c r="N38" s="217" t="s">
        <v>123</v>
      </c>
      <c r="O38" s="198"/>
      <c r="P38" s="198"/>
      <c r="Q38" s="93"/>
      <c r="R38" s="93"/>
      <c r="S38" s="93"/>
      <c r="T38" s="93"/>
      <c r="U38" s="93"/>
      <c r="V38" s="93"/>
      <c r="W38" s="95"/>
      <c r="X38" s="217" t="s">
        <v>122</v>
      </c>
      <c r="Y38" s="198"/>
      <c r="Z38" s="198"/>
      <c r="AA38" s="93"/>
      <c r="AB38" s="93"/>
      <c r="AC38" s="93"/>
      <c r="AD38" s="93"/>
      <c r="AE38" s="93"/>
      <c r="AF38" s="93"/>
      <c r="AG38" s="95"/>
      <c r="AH38" s="108"/>
      <c r="AI38" s="109"/>
      <c r="AJ38" s="109"/>
      <c r="AK38" s="93"/>
      <c r="AL38" s="93"/>
      <c r="AM38" s="93"/>
      <c r="AN38" s="93"/>
      <c r="AO38" s="93"/>
      <c r="AP38" s="93"/>
      <c r="AQ38" s="95"/>
      <c r="AR38" s="108"/>
      <c r="AS38" s="109"/>
      <c r="AT38" s="109"/>
      <c r="AU38" s="93"/>
      <c r="AV38" s="93"/>
      <c r="AW38" s="93"/>
      <c r="AX38" s="93"/>
      <c r="AY38" s="93"/>
      <c r="AZ38" s="93"/>
      <c r="BA38" s="95"/>
      <c r="BB38" s="9"/>
    </row>
    <row r="39" spans="1:54" ht="15.95" customHeight="1">
      <c r="A39" s="247"/>
      <c r="B39" s="250"/>
      <c r="C39" s="110" t="s">
        <v>27</v>
      </c>
      <c r="D39" s="252" t="s">
        <v>78</v>
      </c>
      <c r="E39" s="253"/>
      <c r="F39" s="254"/>
      <c r="G39" s="115"/>
      <c r="H39" s="115"/>
      <c r="I39" s="115"/>
      <c r="J39" s="115"/>
      <c r="K39" s="115"/>
      <c r="L39" s="115"/>
      <c r="M39" s="120"/>
      <c r="N39" s="252" t="s">
        <v>78</v>
      </c>
      <c r="O39" s="253"/>
      <c r="P39" s="253"/>
      <c r="Q39" s="115"/>
      <c r="R39" s="115"/>
      <c r="S39" s="117"/>
      <c r="T39" s="115"/>
      <c r="U39" s="115"/>
      <c r="V39" s="115"/>
      <c r="W39" s="118"/>
      <c r="X39" s="252" t="s">
        <v>78</v>
      </c>
      <c r="Y39" s="253"/>
      <c r="Z39" s="253"/>
      <c r="AA39" s="97"/>
      <c r="AB39" s="97"/>
      <c r="AC39" s="96"/>
      <c r="AD39" s="97"/>
      <c r="AE39" s="97"/>
      <c r="AF39" s="97"/>
      <c r="AG39" s="99"/>
      <c r="AH39" s="111"/>
      <c r="AI39" s="97"/>
      <c r="AJ39" s="97"/>
      <c r="AK39" s="97"/>
      <c r="AL39" s="97"/>
      <c r="AM39" s="96"/>
      <c r="AN39" s="97"/>
      <c r="AO39" s="97"/>
      <c r="AP39" s="97"/>
      <c r="AQ39" s="99"/>
      <c r="AR39" s="111"/>
      <c r="AS39" s="97"/>
      <c r="AT39" s="97"/>
      <c r="AU39" s="97"/>
      <c r="AV39" s="97"/>
      <c r="AW39" s="97"/>
      <c r="AX39" s="97"/>
      <c r="AY39" s="97"/>
      <c r="AZ39" s="97"/>
      <c r="BA39" s="99"/>
      <c r="BB39" s="9"/>
    </row>
    <row r="40" spans="1:54" ht="15.95" customHeight="1" thickBot="1">
      <c r="A40" s="248"/>
      <c r="B40" s="251"/>
      <c r="C40" s="112" t="s">
        <v>28</v>
      </c>
      <c r="D40" s="200" t="s">
        <v>39</v>
      </c>
      <c r="E40" s="201"/>
      <c r="F40" s="202"/>
      <c r="G40" s="103"/>
      <c r="H40" s="105"/>
      <c r="I40" s="104"/>
      <c r="J40" s="103"/>
      <c r="K40" s="103"/>
      <c r="L40" s="105"/>
      <c r="M40" s="104"/>
      <c r="N40" s="200" t="s">
        <v>41</v>
      </c>
      <c r="O40" s="201"/>
      <c r="P40" s="201"/>
      <c r="Q40" s="103"/>
      <c r="R40" s="104"/>
      <c r="S40" s="103"/>
      <c r="T40" s="103"/>
      <c r="U40" s="103"/>
      <c r="V40" s="105"/>
      <c r="W40" s="106"/>
      <c r="X40" s="200" t="s">
        <v>38</v>
      </c>
      <c r="Y40" s="201"/>
      <c r="Z40" s="201"/>
      <c r="AA40" s="103"/>
      <c r="AB40" s="104"/>
      <c r="AC40" s="103"/>
      <c r="AD40" s="103"/>
      <c r="AE40" s="103" ph="1"/>
      <c r="AF40" s="103"/>
      <c r="AG40" s="106"/>
      <c r="AH40" s="114"/>
      <c r="AI40" s="103"/>
      <c r="AJ40" s="103"/>
      <c r="AK40" s="103"/>
      <c r="AL40" s="104"/>
      <c r="AM40" s="103"/>
      <c r="AN40" s="105"/>
      <c r="AO40" s="113"/>
      <c r="AP40" s="103" ph="1"/>
      <c r="AQ40" s="106"/>
      <c r="AR40" s="114"/>
      <c r="AS40" s="103"/>
      <c r="AT40" s="103"/>
      <c r="AU40" s="105"/>
      <c r="AV40" s="113"/>
      <c r="AW40" s="103" ph="1"/>
      <c r="AX40" s="104"/>
      <c r="AY40" s="104"/>
      <c r="AZ40" s="103"/>
      <c r="BA40" s="106"/>
      <c r="BB40" s="9"/>
    </row>
    <row r="41" spans="1:54" ht="15" customHeight="1">
      <c r="G41"/>
      <c r="H41"/>
      <c r="Q41"/>
      <c r="R41"/>
      <c r="AA41"/>
      <c r="AB41"/>
      <c r="AK41"/>
      <c r="AL41"/>
      <c r="AU41"/>
      <c r="AV41"/>
    </row>
  </sheetData>
  <mergeCells count="296">
    <mergeCell ref="AH10:AJ10"/>
    <mergeCell ref="AH11:AJ11"/>
    <mergeCell ref="AH13:AJ13"/>
    <mergeCell ref="AH14:AJ14"/>
    <mergeCell ref="AH15:AJ15"/>
    <mergeCell ref="AB19:AD19"/>
    <mergeCell ref="AB20:AD20"/>
    <mergeCell ref="AB21:AD21"/>
    <mergeCell ref="AL23:AN23"/>
    <mergeCell ref="AL22:AN22"/>
    <mergeCell ref="AL11:AN11"/>
    <mergeCell ref="AL12:AN12"/>
    <mergeCell ref="AL20:AN20"/>
    <mergeCell ref="AL21:AN21"/>
    <mergeCell ref="R19:S19"/>
    <mergeCell ref="R20:S20"/>
    <mergeCell ref="R21:S21"/>
    <mergeCell ref="V18:W18"/>
    <mergeCell ref="AC17:AE17"/>
    <mergeCell ref="AC18:AE18"/>
    <mergeCell ref="AL19:AN19"/>
    <mergeCell ref="AH12:AJ12"/>
    <mergeCell ref="A1:BA2"/>
    <mergeCell ref="A16:A24"/>
    <mergeCell ref="B16:B18"/>
    <mergeCell ref="B13:B15"/>
    <mergeCell ref="B19:B21"/>
    <mergeCell ref="B22:B24"/>
    <mergeCell ref="A7:A15"/>
    <mergeCell ref="B7:B9"/>
    <mergeCell ref="B10:B12"/>
    <mergeCell ref="D6:E6"/>
    <mergeCell ref="F6:G6"/>
    <mergeCell ref="H6:I6"/>
    <mergeCell ref="J6:K6"/>
    <mergeCell ref="L6:M6"/>
    <mergeCell ref="N6:O6"/>
    <mergeCell ref="P6:Q6"/>
    <mergeCell ref="AD6:AE6"/>
    <mergeCell ref="AR20:AT20"/>
    <mergeCell ref="AR21:AT21"/>
    <mergeCell ref="AO16:AQ16"/>
    <mergeCell ref="AO17:AQ17"/>
    <mergeCell ref="V16:W16"/>
    <mergeCell ref="V17:W17"/>
    <mergeCell ref="AL10:AN10"/>
    <mergeCell ref="D25:E25"/>
    <mergeCell ref="D26:E26"/>
    <mergeCell ref="D27:E27"/>
    <mergeCell ref="N25:O25"/>
    <mergeCell ref="N26:O26"/>
    <mergeCell ref="AC26:AD26"/>
    <mergeCell ref="AC27:AD27"/>
    <mergeCell ref="D22:E22"/>
    <mergeCell ref="D23:E23"/>
    <mergeCell ref="D24:E24"/>
    <mergeCell ref="N22:P22"/>
    <mergeCell ref="N23:P23"/>
    <mergeCell ref="N24:P24"/>
    <mergeCell ref="R22:S22"/>
    <mergeCell ref="R23:S23"/>
    <mergeCell ref="R24:S24"/>
    <mergeCell ref="N27:O27"/>
    <mergeCell ref="AC25:AD25"/>
    <mergeCell ref="X22:Z22"/>
    <mergeCell ref="X23:Z23"/>
    <mergeCell ref="X24:Z24"/>
    <mergeCell ref="A36:C36"/>
    <mergeCell ref="D36:F36"/>
    <mergeCell ref="N36:P36"/>
    <mergeCell ref="X36:Z36"/>
    <mergeCell ref="AB32:AD32"/>
    <mergeCell ref="AB33:AD33"/>
    <mergeCell ref="AB31:AD31"/>
    <mergeCell ref="A35:B35"/>
    <mergeCell ref="R28:S28"/>
    <mergeCell ref="R29:S29"/>
    <mergeCell ref="R30:S30"/>
    <mergeCell ref="U30:W30"/>
    <mergeCell ref="I31:J31"/>
    <mergeCell ref="I32:J32"/>
    <mergeCell ref="D35:F35"/>
    <mergeCell ref="N35:P35"/>
    <mergeCell ref="X32:Y32"/>
    <mergeCell ref="X33:Y33"/>
    <mergeCell ref="F31:G31"/>
    <mergeCell ref="A25:A33"/>
    <mergeCell ref="B25:B27"/>
    <mergeCell ref="B28:B30"/>
    <mergeCell ref="B31:B33"/>
    <mergeCell ref="F28:G28"/>
    <mergeCell ref="A38:A40"/>
    <mergeCell ref="B38:B40"/>
    <mergeCell ref="D38:F38"/>
    <mergeCell ref="D39:F39"/>
    <mergeCell ref="D40:F40"/>
    <mergeCell ref="X38:Z38"/>
    <mergeCell ref="X39:Z39"/>
    <mergeCell ref="X40:Z40"/>
    <mergeCell ref="D37:F37"/>
    <mergeCell ref="N37:P37"/>
    <mergeCell ref="X37:Z37"/>
    <mergeCell ref="N38:P38"/>
    <mergeCell ref="N39:P39"/>
    <mergeCell ref="N40:P40"/>
    <mergeCell ref="J5:K5"/>
    <mergeCell ref="L5:M5"/>
    <mergeCell ref="N5:O5"/>
    <mergeCell ref="P5:Q5"/>
    <mergeCell ref="D7:E7"/>
    <mergeCell ref="D8:E8"/>
    <mergeCell ref="D9:E9"/>
    <mergeCell ref="N7:P7"/>
    <mergeCell ref="N8:P8"/>
    <mergeCell ref="N9:P9"/>
    <mergeCell ref="F7:G7"/>
    <mergeCell ref="F8:G8"/>
    <mergeCell ref="F9:G9"/>
    <mergeCell ref="X6:Y6"/>
    <mergeCell ref="Z6:AA6"/>
    <mergeCell ref="AB6:AC6"/>
    <mergeCell ref="T5:U5"/>
    <mergeCell ref="V5:W5"/>
    <mergeCell ref="AH6:AI6"/>
    <mergeCell ref="R5:S5"/>
    <mergeCell ref="X5:Y5"/>
    <mergeCell ref="Z5:AA5"/>
    <mergeCell ref="AD5:AE5"/>
    <mergeCell ref="AF6:AG6"/>
    <mergeCell ref="AB4:AC4"/>
    <mergeCell ref="AD4:AE4"/>
    <mergeCell ref="AB5:AC5"/>
    <mergeCell ref="AF5:AG5"/>
    <mergeCell ref="A5:C5"/>
    <mergeCell ref="D5:E5"/>
    <mergeCell ref="F5:G5"/>
    <mergeCell ref="AX4:AY4"/>
    <mergeCell ref="AZ4:BA4"/>
    <mergeCell ref="AJ5:AK5"/>
    <mergeCell ref="AL5:AM5"/>
    <mergeCell ref="AV5:AW5"/>
    <mergeCell ref="AX5:AY5"/>
    <mergeCell ref="AZ5:BA5"/>
    <mergeCell ref="AR5:AS5"/>
    <mergeCell ref="AT5:AU5"/>
    <mergeCell ref="AR4:AS4"/>
    <mergeCell ref="AT4:AU4"/>
    <mergeCell ref="AP5:AQ5"/>
    <mergeCell ref="AJ4:AK4"/>
    <mergeCell ref="AL4:AM4"/>
    <mergeCell ref="AN5:AO5"/>
    <mergeCell ref="AH5:AI5"/>
    <mergeCell ref="H5:I5"/>
    <mergeCell ref="A3:C3"/>
    <mergeCell ref="D3:M3"/>
    <mergeCell ref="N3:W3"/>
    <mergeCell ref="X3:AG3"/>
    <mergeCell ref="AH3:AQ3"/>
    <mergeCell ref="AR3:BA3"/>
    <mergeCell ref="AV4:AW4"/>
    <mergeCell ref="R4:S4"/>
    <mergeCell ref="AN4:AO4"/>
    <mergeCell ref="AP4:AQ4"/>
    <mergeCell ref="A4:C4"/>
    <mergeCell ref="D4:E4"/>
    <mergeCell ref="F4:G4"/>
    <mergeCell ref="H4:I4"/>
    <mergeCell ref="J4:K4"/>
    <mergeCell ref="L4:M4"/>
    <mergeCell ref="N4:O4"/>
    <mergeCell ref="P4:Q4"/>
    <mergeCell ref="T4:U4"/>
    <mergeCell ref="V4:W4"/>
    <mergeCell ref="AF4:AG4"/>
    <mergeCell ref="AH4:AI4"/>
    <mergeCell ref="X4:Y4"/>
    <mergeCell ref="Z4:AA4"/>
    <mergeCell ref="AZ6:BA6"/>
    <mergeCell ref="AP6:AQ6"/>
    <mergeCell ref="AL6:AM6"/>
    <mergeCell ref="I19:K19"/>
    <mergeCell ref="I20:K20"/>
    <mergeCell ref="I21:K21"/>
    <mergeCell ref="AN6:AO6"/>
    <mergeCell ref="AR6:AS6"/>
    <mergeCell ref="AT6:AU6"/>
    <mergeCell ref="AV6:AW6"/>
    <mergeCell ref="AX6:AY6"/>
    <mergeCell ref="AJ6:AK6"/>
    <mergeCell ref="AE10:AG10"/>
    <mergeCell ref="AE11:AG11"/>
    <mergeCell ref="AE12:AG12"/>
    <mergeCell ref="AC16:AE16"/>
    <mergeCell ref="AO18:AQ18"/>
    <mergeCell ref="AH7:AJ7"/>
    <mergeCell ref="AH8:AJ8"/>
    <mergeCell ref="AH9:AJ9"/>
    <mergeCell ref="AR19:AT19"/>
    <mergeCell ref="R6:S6"/>
    <mergeCell ref="T6:U6"/>
    <mergeCell ref="V6:W6"/>
    <mergeCell ref="F33:G33"/>
    <mergeCell ref="R31:S31"/>
    <mergeCell ref="R32:S32"/>
    <mergeCell ref="R33:S33"/>
    <mergeCell ref="R25:T25"/>
    <mergeCell ref="R26:T26"/>
    <mergeCell ref="R27:T27"/>
    <mergeCell ref="S13:U13"/>
    <mergeCell ref="S14:U14"/>
    <mergeCell ref="S15:U15"/>
    <mergeCell ref="S18:U18"/>
    <mergeCell ref="U28:W28"/>
    <mergeCell ref="U29:W29"/>
    <mergeCell ref="I33:J33"/>
    <mergeCell ref="T19:U19"/>
    <mergeCell ref="T20:U20"/>
    <mergeCell ref="T21:U21"/>
    <mergeCell ref="F29:G29"/>
    <mergeCell ref="F30:G30"/>
    <mergeCell ref="I17:K17"/>
    <mergeCell ref="I18:K18"/>
    <mergeCell ref="N15:O15"/>
    <mergeCell ref="F32:G32"/>
    <mergeCell ref="X31:Y31"/>
    <mergeCell ref="S16:U16"/>
    <mergeCell ref="S17:U17"/>
    <mergeCell ref="Y17:Z17"/>
    <mergeCell ref="Y18:Z18"/>
    <mergeCell ref="X35:Z35"/>
    <mergeCell ref="AH35:AJ35"/>
    <mergeCell ref="AB22:AD22"/>
    <mergeCell ref="AB23:AD23"/>
    <mergeCell ref="AB24:AD24"/>
    <mergeCell ref="AH25:AI25"/>
    <mergeCell ref="AH26:AI26"/>
    <mergeCell ref="AH27:AI27"/>
    <mergeCell ref="AH31:AI31"/>
    <mergeCell ref="AR35:AT35"/>
    <mergeCell ref="AH37:AJ37"/>
    <mergeCell ref="AR37:AT37"/>
    <mergeCell ref="AH36:AJ36"/>
    <mergeCell ref="AR36:AT36"/>
    <mergeCell ref="AL25:AM25"/>
    <mergeCell ref="AL26:AM26"/>
    <mergeCell ref="AE25:AF33"/>
    <mergeCell ref="AJ28:AK28"/>
    <mergeCell ref="AJ29:AK29"/>
    <mergeCell ref="AJ30:AK30"/>
    <mergeCell ref="AH32:AI32"/>
    <mergeCell ref="AH33:AI33"/>
    <mergeCell ref="AL27:AM27"/>
    <mergeCell ref="AM28:AN28"/>
    <mergeCell ref="AM29:AN29"/>
    <mergeCell ref="AM30:AN30"/>
    <mergeCell ref="AH28:AI28"/>
    <mergeCell ref="AH29:AI29"/>
    <mergeCell ref="AH30:AI30"/>
    <mergeCell ref="F10:G10"/>
    <mergeCell ref="D10:E10"/>
    <mergeCell ref="D11:E11"/>
    <mergeCell ref="D12:E12"/>
    <mergeCell ref="F12:G12"/>
    <mergeCell ref="Y16:Z16"/>
    <mergeCell ref="F11:G11"/>
    <mergeCell ref="N10:P10"/>
    <mergeCell ref="N11:P11"/>
    <mergeCell ref="N12:P12"/>
    <mergeCell ref="F13:G13"/>
    <mergeCell ref="F14:G14"/>
    <mergeCell ref="F15:G15"/>
    <mergeCell ref="N13:O13"/>
    <mergeCell ref="N14:O14"/>
    <mergeCell ref="I16:K16"/>
    <mergeCell ref="X13:Z13"/>
    <mergeCell ref="X14:Z14"/>
    <mergeCell ref="X15:Z15"/>
    <mergeCell ref="J7:L7"/>
    <mergeCell ref="J8:L8"/>
    <mergeCell ref="J9:L9"/>
    <mergeCell ref="AB13:AD13"/>
    <mergeCell ref="AB14:AD14"/>
    <mergeCell ref="AB15:AD15"/>
    <mergeCell ref="X7:Z7"/>
    <mergeCell ref="X8:Z8"/>
    <mergeCell ref="X9:Z9"/>
    <mergeCell ref="AR16:AT16"/>
    <mergeCell ref="AR17:AT17"/>
    <mergeCell ref="AR18:AT18"/>
    <mergeCell ref="AH19:AJ19"/>
    <mergeCell ref="AH20:AJ20"/>
    <mergeCell ref="AH21:AJ21"/>
    <mergeCell ref="AO22:AQ22"/>
    <mergeCell ref="AO23:AQ23"/>
    <mergeCell ref="AO24:AQ24"/>
    <mergeCell ref="AL24:AN24"/>
  </mergeCells>
  <phoneticPr fontId="1" type="noConversion"/>
  <conditionalFormatting sqref="G34">
    <cfRule type="iconSet" priority="4551">
      <iconSet iconSet="3Arrows">
        <cfvo type="percent" val="0"/>
        <cfvo type="percent" val="33"/>
        <cfvo type="percent" val="67"/>
      </iconSet>
    </cfRule>
  </conditionalFormatting>
  <conditionalFormatting sqref="H34">
    <cfRule type="iconSet" priority="4548">
      <iconSet iconSet="3Arrows">
        <cfvo type="percent" val="0"/>
        <cfvo type="percent" val="33"/>
        <cfvo type="percent" val="67"/>
      </iconSet>
    </cfRule>
  </conditionalFormatting>
  <conditionalFormatting sqref="I34">
    <cfRule type="iconSet" priority="4547">
      <iconSet iconSet="3Arrows">
        <cfvo type="percent" val="0"/>
        <cfvo type="percent" val="33"/>
        <cfvo type="percent" val="67"/>
      </iconSet>
    </cfRule>
  </conditionalFormatting>
  <conditionalFormatting sqref="BJ15:XFD17 BB15:BF15 BC16:BF17 A3:XFD6 BC18:XFD26 BB7:XFD14 BC1:XFD2 A7:C33 A35:BC35 BE27:XFD35 BC27:BF38 A34:O34 AY34:BC34 A36:XFD37 A41:XFD1048576 R34:AK34 AM34:AT34 L16:L18 AG16:AG18 N16:P16 N18:P18 N17 AP28:AQ30 AY31:AZ33 AZ28:AZ30 R31:S33 I31:I33 AR33:AT33 AR31:AR32 V25:V27 AN31:AO33 AI31:AI33 AL25:AM27 AR13:AT15 AR10:AS12 X13:X15 R19:S21 T28:T30 D28:E30 AT31:AT32 AN28:AN30 AD38:AG40 AK38:XFD40 A38:Z40 M25:M30 F31:G33 L30 K31:K33 I13:I15 AJ22:AJ27 AL22:AL24">
    <cfRule type="containsText" dxfId="1181" priority="4540" operator="containsText" text="김경훈">
      <formula>NOT(ISERROR(SEARCH("김경훈",A1)))</formula>
    </cfRule>
    <cfRule type="containsText" dxfId="1180" priority="4541" operator="containsText" text="한슬기">
      <formula>NOT(ISERROR(SEARCH("한슬기",A1)))</formula>
    </cfRule>
    <cfRule type="containsText" dxfId="1179" priority="4542" operator="containsText" text="남택길">
      <formula>NOT(ISERROR(SEARCH("남택길",A1)))</formula>
    </cfRule>
    <cfRule type="containsText" dxfId="1178" priority="4543" operator="containsText" text="문성기">
      <formula>NOT(ISERROR(SEARCH("문성기",A1)))</formula>
    </cfRule>
    <cfRule type="containsText" dxfId="1177" priority="4544" operator="containsText" text="김경모">
      <formula>NOT(ISERROR(SEARCH("김경모",A1)))</formula>
    </cfRule>
    <cfRule type="containsText" dxfId="1176" priority="4545" operator="containsText" text="김인섭">
      <formula>NOT(ISERROR(SEARCH("김인섭",A1)))</formula>
    </cfRule>
  </conditionalFormatting>
  <conditionalFormatting sqref="I14:I15">
    <cfRule type="containsText" dxfId="1175" priority="4510" operator="containsText" text="김경훈">
      <formula>NOT(ISERROR(SEARCH("김경훈",I14)))</formula>
    </cfRule>
    <cfRule type="containsText" dxfId="1174" priority="4511" operator="containsText" text="한슬기">
      <formula>NOT(ISERROR(SEARCH("한슬기",I14)))</formula>
    </cfRule>
    <cfRule type="containsText" dxfId="1173" priority="4512" operator="containsText" text="남택길">
      <formula>NOT(ISERROR(SEARCH("남택길",I14)))</formula>
    </cfRule>
    <cfRule type="containsText" dxfId="1172" priority="4513" operator="containsText" text="문성기">
      <formula>NOT(ISERROR(SEARCH("문성기",I14)))</formula>
    </cfRule>
    <cfRule type="containsText" dxfId="1171" priority="4514" operator="containsText" text="김경모">
      <formula>NOT(ISERROR(SEARCH("김경모",I14)))</formula>
    </cfRule>
    <cfRule type="containsText" dxfId="1170" priority="4515" operator="containsText" text="김인섭">
      <formula>NOT(ISERROR(SEARCH("김인섭",I14)))</formula>
    </cfRule>
  </conditionalFormatting>
  <conditionalFormatting sqref="AX16:AZ18">
    <cfRule type="containsText" dxfId="1169" priority="4315" operator="containsText" text="김경훈">
      <formula>NOT(ISERROR(SEARCH("김경훈",AX16)))</formula>
    </cfRule>
    <cfRule type="containsText" dxfId="1168" priority="4316" operator="containsText" text="한슬기">
      <formula>NOT(ISERROR(SEARCH("한슬기",AX16)))</formula>
    </cfRule>
    <cfRule type="containsText" dxfId="1167" priority="4317" operator="containsText" text="남택길">
      <formula>NOT(ISERROR(SEARCH("남택길",AX16)))</formula>
    </cfRule>
    <cfRule type="containsText" dxfId="1166" priority="4318" operator="containsText" text="문성기">
      <formula>NOT(ISERROR(SEARCH("문성기",AX16)))</formula>
    </cfRule>
    <cfRule type="containsText" dxfId="1165" priority="4319" operator="containsText" text="김경모">
      <formula>NOT(ISERROR(SEARCH("김경모",AX16)))</formula>
    </cfRule>
    <cfRule type="containsText" dxfId="1164" priority="4320" operator="containsText" text="김인섭">
      <formula>NOT(ISERROR(SEARCH("김인섭",AX16)))</formula>
    </cfRule>
  </conditionalFormatting>
  <conditionalFormatting sqref="BB16:BB24">
    <cfRule type="containsText" dxfId="1163" priority="4297" operator="containsText" text="김경훈">
      <formula>NOT(ISERROR(SEARCH("김경훈",BB16)))</formula>
    </cfRule>
    <cfRule type="containsText" dxfId="1162" priority="4298" operator="containsText" text="한슬기">
      <formula>NOT(ISERROR(SEARCH("한슬기",BB16)))</formula>
    </cfRule>
    <cfRule type="containsText" dxfId="1161" priority="4299" operator="containsText" text="남택길">
      <formula>NOT(ISERROR(SEARCH("남택길",BB16)))</formula>
    </cfRule>
    <cfRule type="containsText" dxfId="1160" priority="4300" operator="containsText" text="문성기">
      <formula>NOT(ISERROR(SEARCH("문성기",BB16)))</formula>
    </cfRule>
    <cfRule type="containsText" dxfId="1159" priority="4301" operator="containsText" text="김경모">
      <formula>NOT(ISERROR(SEARCH("김경모",BB16)))</formula>
    </cfRule>
    <cfRule type="containsText" dxfId="1158" priority="4302" operator="containsText" text="김인섭">
      <formula>NOT(ISERROR(SEARCH("김인섭",BB16)))</formula>
    </cfRule>
  </conditionalFormatting>
  <conditionalFormatting sqref="AJ24 AZ19:AZ24">
    <cfRule type="containsText" dxfId="1157" priority="4369" operator="containsText" text="김경훈">
      <formula>NOT(ISERROR(SEARCH("김경훈",AJ19)))</formula>
    </cfRule>
    <cfRule type="containsText" dxfId="1156" priority="4370" operator="containsText" text="한슬기">
      <formula>NOT(ISERROR(SEARCH("한슬기",AJ19)))</formula>
    </cfRule>
    <cfRule type="containsText" dxfId="1155" priority="4371" operator="containsText" text="남택길">
      <formula>NOT(ISERROR(SEARCH("남택길",AJ19)))</formula>
    </cfRule>
    <cfRule type="containsText" dxfId="1154" priority="4372" operator="containsText" text="문성기">
      <formula>NOT(ISERROR(SEARCH("문성기",AJ19)))</formula>
    </cfRule>
    <cfRule type="containsText" dxfId="1153" priority="4373" operator="containsText" text="김경모">
      <formula>NOT(ISERROR(SEARCH("김경모",AJ19)))</formula>
    </cfRule>
    <cfRule type="containsText" dxfId="1152" priority="4374" operator="containsText" text="김인섭">
      <formula>NOT(ISERROR(SEARCH("김인섭",AJ19)))</formula>
    </cfRule>
  </conditionalFormatting>
  <conditionalFormatting sqref="AP7:AP12">
    <cfRule type="containsText" dxfId="1151" priority="4441" operator="containsText" text="김경훈">
      <formula>NOT(ISERROR(SEARCH("김경훈",AP7)))</formula>
    </cfRule>
    <cfRule type="containsText" dxfId="1150" priority="4442" operator="containsText" text="한슬기">
      <formula>NOT(ISERROR(SEARCH("한슬기",AP7)))</formula>
    </cfRule>
    <cfRule type="containsText" dxfId="1149" priority="4443" operator="containsText" text="남택길">
      <formula>NOT(ISERROR(SEARCH("남택길",AP7)))</formula>
    </cfRule>
    <cfRule type="containsText" dxfId="1148" priority="4444" operator="containsText" text="문성기">
      <formula>NOT(ISERROR(SEARCH("문성기",AP7)))</formula>
    </cfRule>
    <cfRule type="containsText" dxfId="1147" priority="4445" operator="containsText" text="김경모">
      <formula>NOT(ISERROR(SEARCH("김경모",AP7)))</formula>
    </cfRule>
    <cfRule type="containsText" dxfId="1146" priority="4446" operator="containsText" text="김인섭">
      <formula>NOT(ISERROR(SEARCH("김인섭",AP7)))</formula>
    </cfRule>
  </conditionalFormatting>
  <conditionalFormatting sqref="AQ7:AQ12">
    <cfRule type="containsText" dxfId="1145" priority="4435" operator="containsText" text="김경훈">
      <formula>NOT(ISERROR(SEARCH("김경훈",AQ7)))</formula>
    </cfRule>
    <cfRule type="containsText" dxfId="1144" priority="4436" operator="containsText" text="한슬기">
      <formula>NOT(ISERROR(SEARCH("한슬기",AQ7)))</formula>
    </cfRule>
    <cfRule type="containsText" dxfId="1143" priority="4437" operator="containsText" text="남택길">
      <formula>NOT(ISERROR(SEARCH("남택길",AQ7)))</formula>
    </cfRule>
    <cfRule type="containsText" dxfId="1142" priority="4438" operator="containsText" text="문성기">
      <formula>NOT(ISERROR(SEARCH("문성기",AQ7)))</formula>
    </cfRule>
    <cfRule type="containsText" dxfId="1141" priority="4439" operator="containsText" text="김경모">
      <formula>NOT(ISERROR(SEARCH("김경모",AQ7)))</formula>
    </cfRule>
    <cfRule type="containsText" dxfId="1140" priority="4440" operator="containsText" text="김인섭">
      <formula>NOT(ISERROR(SEARCH("김인섭",AQ7)))</formula>
    </cfRule>
  </conditionalFormatting>
  <conditionalFormatting sqref="BG15:BI17">
    <cfRule type="containsText" dxfId="1139" priority="4411" operator="containsText" text="김경훈">
      <formula>NOT(ISERROR(SEARCH("김경훈",BG15)))</formula>
    </cfRule>
    <cfRule type="containsText" dxfId="1138" priority="4412" operator="containsText" text="한슬기">
      <formula>NOT(ISERROR(SEARCH("한슬기",BG15)))</formula>
    </cfRule>
    <cfRule type="containsText" dxfId="1137" priority="4413" operator="containsText" text="남택길">
      <formula>NOT(ISERROR(SEARCH("남택길",BG15)))</formula>
    </cfRule>
    <cfRule type="containsText" dxfId="1136" priority="4414" operator="containsText" text="문성기">
      <formula>NOT(ISERROR(SEARCH("문성기",BG15)))</formula>
    </cfRule>
    <cfRule type="containsText" dxfId="1135" priority="4415" operator="containsText" text="김경모">
      <formula>NOT(ISERROR(SEARCH("김경모",BG15)))</formula>
    </cfRule>
    <cfRule type="containsText" dxfId="1134" priority="4416" operator="containsText" text="김인섭">
      <formula>NOT(ISERROR(SEARCH("김인섭",BG15)))</formula>
    </cfRule>
  </conditionalFormatting>
  <conditionalFormatting sqref="M22:M24">
    <cfRule type="containsText" dxfId="1133" priority="4399" operator="containsText" text="김경훈">
      <formula>NOT(ISERROR(SEARCH("김경훈",M22)))</formula>
    </cfRule>
    <cfRule type="containsText" dxfId="1132" priority="4400" operator="containsText" text="한슬기">
      <formula>NOT(ISERROR(SEARCH("한슬기",M22)))</formula>
    </cfRule>
    <cfRule type="containsText" dxfId="1131" priority="4401" operator="containsText" text="남택길">
      <formula>NOT(ISERROR(SEARCH("남택길",M22)))</formula>
    </cfRule>
    <cfRule type="containsText" dxfId="1130" priority="4402" operator="containsText" text="문성기">
      <formula>NOT(ISERROR(SEARCH("문성기",M22)))</formula>
    </cfRule>
    <cfRule type="containsText" dxfId="1129" priority="4403" operator="containsText" text="김경모">
      <formula>NOT(ISERROR(SEARCH("김경모",M22)))</formula>
    </cfRule>
    <cfRule type="containsText" dxfId="1128" priority="4404" operator="containsText" text="김인섭">
      <formula>NOT(ISERROR(SEARCH("김인섭",M22)))</formula>
    </cfRule>
  </conditionalFormatting>
  <conditionalFormatting sqref="AQ19:AQ21 AH19:AH21">
    <cfRule type="containsText" dxfId="1127" priority="4327" operator="containsText" text="김경훈">
      <formula>NOT(ISERROR(SEARCH("김경훈",AH19)))</formula>
    </cfRule>
    <cfRule type="containsText" dxfId="1126" priority="4328" operator="containsText" text="한슬기">
      <formula>NOT(ISERROR(SEARCH("한슬기",AH19)))</formula>
    </cfRule>
    <cfRule type="containsText" dxfId="1125" priority="4329" operator="containsText" text="남택길">
      <formula>NOT(ISERROR(SEARCH("남택길",AH19)))</formula>
    </cfRule>
    <cfRule type="containsText" dxfId="1124" priority="4330" operator="containsText" text="문성기">
      <formula>NOT(ISERROR(SEARCH("문성기",AH19)))</formula>
    </cfRule>
    <cfRule type="containsText" dxfId="1123" priority="4331" operator="containsText" text="김경모">
      <formula>NOT(ISERROR(SEARCH("김경모",AH19)))</formula>
    </cfRule>
    <cfRule type="containsText" dxfId="1122" priority="4332" operator="containsText" text="김인섭">
      <formula>NOT(ISERROR(SEARCH("김인섭",AH19)))</formula>
    </cfRule>
  </conditionalFormatting>
  <conditionalFormatting sqref="AP25:AQ25">
    <cfRule type="containsText" dxfId="1121" priority="4321" operator="containsText" text="김경훈">
      <formula>NOT(ISERROR(SEARCH("김경훈",AP25)))</formula>
    </cfRule>
    <cfRule type="containsText" dxfId="1120" priority="4322" operator="containsText" text="한슬기">
      <formula>NOT(ISERROR(SEARCH("한슬기",AP25)))</formula>
    </cfRule>
    <cfRule type="containsText" dxfId="1119" priority="4323" operator="containsText" text="남택길">
      <formula>NOT(ISERROR(SEARCH("남택길",AP25)))</formula>
    </cfRule>
    <cfRule type="containsText" dxfId="1118" priority="4324" operator="containsText" text="문성기">
      <formula>NOT(ISERROR(SEARCH("문성기",AP25)))</formula>
    </cfRule>
    <cfRule type="containsText" dxfId="1117" priority="4325" operator="containsText" text="김경모">
      <formula>NOT(ISERROR(SEARCH("김경모",AP25)))</formula>
    </cfRule>
    <cfRule type="containsText" dxfId="1116" priority="4326" operator="containsText" text="김인섭">
      <formula>NOT(ISERROR(SEARCH("김인섭",AP25)))</formula>
    </cfRule>
  </conditionalFormatting>
  <conditionalFormatting sqref="AP26:AP27">
    <cfRule type="containsText" dxfId="1115" priority="4351" operator="containsText" text="김경훈">
      <formula>NOT(ISERROR(SEARCH("김경훈",AP26)))</formula>
    </cfRule>
    <cfRule type="containsText" dxfId="1114" priority="4352" operator="containsText" text="한슬기">
      <formula>NOT(ISERROR(SEARCH("한슬기",AP26)))</formula>
    </cfRule>
    <cfRule type="containsText" dxfId="1113" priority="4353" operator="containsText" text="남택길">
      <formula>NOT(ISERROR(SEARCH("남택길",AP26)))</formula>
    </cfRule>
    <cfRule type="containsText" dxfId="1112" priority="4354" operator="containsText" text="문성기">
      <formula>NOT(ISERROR(SEARCH("문성기",AP26)))</formula>
    </cfRule>
    <cfRule type="containsText" dxfId="1111" priority="4355" operator="containsText" text="김경모">
      <formula>NOT(ISERROR(SEARCH("김경모",AP26)))</formula>
    </cfRule>
    <cfRule type="containsText" dxfId="1110" priority="4356" operator="containsText" text="김인섭">
      <formula>NOT(ISERROR(SEARCH("김인섭",AP26)))</formula>
    </cfRule>
  </conditionalFormatting>
  <conditionalFormatting sqref="AB33">
    <cfRule type="containsText" dxfId="1109" priority="4345" operator="containsText" text="김경훈">
      <formula>NOT(ISERROR(SEARCH("김경훈",AB33)))</formula>
    </cfRule>
    <cfRule type="containsText" dxfId="1108" priority="4346" operator="containsText" text="한슬기">
      <formula>NOT(ISERROR(SEARCH("한슬기",AB33)))</formula>
    </cfRule>
    <cfRule type="containsText" dxfId="1107" priority="4347" operator="containsText" text="남택길">
      <formula>NOT(ISERROR(SEARCH("남택길",AB33)))</formula>
    </cfRule>
    <cfRule type="containsText" dxfId="1106" priority="4348" operator="containsText" text="문성기">
      <formula>NOT(ISERROR(SEARCH("문성기",AB33)))</formula>
    </cfRule>
    <cfRule type="containsText" dxfId="1105" priority="4349" operator="containsText" text="김경모">
      <formula>NOT(ISERROR(SEARCH("김경모",AB33)))</formula>
    </cfRule>
    <cfRule type="containsText" dxfId="1104" priority="4350" operator="containsText" text="김인섭">
      <formula>NOT(ISERROR(SEARCH("김인섭",AB33)))</formula>
    </cfRule>
  </conditionalFormatting>
  <conditionalFormatting sqref="AQ26:AQ27">
    <cfRule type="containsText" dxfId="1103" priority="4339" operator="containsText" text="김경훈">
      <formula>NOT(ISERROR(SEARCH("김경훈",AQ26)))</formula>
    </cfRule>
    <cfRule type="containsText" dxfId="1102" priority="4340" operator="containsText" text="한슬기">
      <formula>NOT(ISERROR(SEARCH("한슬기",AQ26)))</formula>
    </cfRule>
    <cfRule type="containsText" dxfId="1101" priority="4341" operator="containsText" text="남택길">
      <formula>NOT(ISERROR(SEARCH("남택길",AQ26)))</formula>
    </cfRule>
    <cfRule type="containsText" dxfId="1100" priority="4342" operator="containsText" text="문성기">
      <formula>NOT(ISERROR(SEARCH("문성기",AQ26)))</formula>
    </cfRule>
    <cfRule type="containsText" dxfId="1099" priority="4343" operator="containsText" text="김경모">
      <formula>NOT(ISERROR(SEARCH("김경모",AQ26)))</formula>
    </cfRule>
    <cfRule type="containsText" dxfId="1098" priority="4344" operator="containsText" text="김인섭">
      <formula>NOT(ISERROR(SEARCH("김인섭",AQ26)))</formula>
    </cfRule>
  </conditionalFormatting>
  <conditionalFormatting sqref="W25:W27">
    <cfRule type="containsText" dxfId="1097" priority="4303" operator="containsText" text="김경훈">
      <formula>NOT(ISERROR(SEARCH("김경훈",W25)))</formula>
    </cfRule>
    <cfRule type="containsText" dxfId="1096" priority="4304" operator="containsText" text="한슬기">
      <formula>NOT(ISERROR(SEARCH("한슬기",W25)))</formula>
    </cfRule>
    <cfRule type="containsText" dxfId="1095" priority="4305" operator="containsText" text="남택길">
      <formula>NOT(ISERROR(SEARCH("남택길",W25)))</formula>
    </cfRule>
    <cfRule type="containsText" dxfId="1094" priority="4306" operator="containsText" text="문성기">
      <formula>NOT(ISERROR(SEARCH("문성기",W25)))</formula>
    </cfRule>
    <cfRule type="containsText" dxfId="1093" priority="4307" operator="containsText" text="김경모">
      <formula>NOT(ISERROR(SEARCH("김경모",W25)))</formula>
    </cfRule>
    <cfRule type="containsText" dxfId="1092" priority="4308" operator="containsText" text="김인섭">
      <formula>NOT(ISERROR(SEARCH("김인섭",W25)))</formula>
    </cfRule>
  </conditionalFormatting>
  <conditionalFormatting sqref="BA16:BA24">
    <cfRule type="containsText" dxfId="1091" priority="4291" operator="containsText" text="김경훈">
      <formula>NOT(ISERROR(SEARCH("김경훈",BA16)))</formula>
    </cfRule>
    <cfRule type="containsText" dxfId="1090" priority="4292" operator="containsText" text="한슬기">
      <formula>NOT(ISERROR(SEARCH("한슬기",BA16)))</formula>
    </cfRule>
    <cfRule type="containsText" dxfId="1089" priority="4293" operator="containsText" text="남택길">
      <formula>NOT(ISERROR(SEARCH("남택길",BA16)))</formula>
    </cfRule>
    <cfRule type="containsText" dxfId="1088" priority="4294" operator="containsText" text="문성기">
      <formula>NOT(ISERROR(SEARCH("문성기",BA16)))</formula>
    </cfRule>
    <cfRule type="containsText" dxfId="1087" priority="4295" operator="containsText" text="김경모">
      <formula>NOT(ISERROR(SEARCH("김경모",BA16)))</formula>
    </cfRule>
    <cfRule type="containsText" dxfId="1086" priority="4296" operator="containsText" text="김인섭">
      <formula>NOT(ISERROR(SEARCH("김인섭",BA16)))</formula>
    </cfRule>
  </conditionalFormatting>
  <conditionalFormatting sqref="BB25:BB33">
    <cfRule type="containsText" dxfId="1085" priority="4285" operator="containsText" text="김경훈">
      <formula>NOT(ISERROR(SEARCH("김경훈",BB25)))</formula>
    </cfRule>
    <cfRule type="containsText" dxfId="1084" priority="4286" operator="containsText" text="한슬기">
      <formula>NOT(ISERROR(SEARCH("한슬기",BB25)))</formula>
    </cfRule>
    <cfRule type="containsText" dxfId="1083" priority="4287" operator="containsText" text="남택길">
      <formula>NOT(ISERROR(SEARCH("남택길",BB25)))</formula>
    </cfRule>
    <cfRule type="containsText" dxfId="1082" priority="4288" operator="containsText" text="문성기">
      <formula>NOT(ISERROR(SEARCH("문성기",BB25)))</formula>
    </cfRule>
    <cfRule type="containsText" dxfId="1081" priority="4289" operator="containsText" text="김경모">
      <formula>NOT(ISERROR(SEARCH("김경모",BB25)))</formula>
    </cfRule>
    <cfRule type="containsText" dxfId="1080" priority="4290" operator="containsText" text="김인섭">
      <formula>NOT(ISERROR(SEARCH("김인섭",BB25)))</formula>
    </cfRule>
  </conditionalFormatting>
  <conditionalFormatting sqref="AE10:AE11">
    <cfRule type="containsText" dxfId="1079" priority="4261" operator="containsText" text="김경훈">
      <formula>NOT(ISERROR(SEARCH("김경훈",AE10)))</formula>
    </cfRule>
    <cfRule type="containsText" dxfId="1078" priority="4262" operator="containsText" text="한슬기">
      <formula>NOT(ISERROR(SEARCH("한슬기",AE10)))</formula>
    </cfRule>
    <cfRule type="containsText" dxfId="1077" priority="4263" operator="containsText" text="남택길">
      <formula>NOT(ISERROR(SEARCH("남택길",AE10)))</formula>
    </cfRule>
    <cfRule type="containsText" dxfId="1076" priority="4264" operator="containsText" text="문성기">
      <formula>NOT(ISERROR(SEARCH("문성기",AE10)))</formula>
    </cfRule>
    <cfRule type="containsText" dxfId="1075" priority="4265" operator="containsText" text="김경모">
      <formula>NOT(ISERROR(SEARCH("김경모",AE10)))</formula>
    </cfRule>
    <cfRule type="containsText" dxfId="1074" priority="4266" operator="containsText" text="김인섭">
      <formula>NOT(ISERROR(SEARCH("김인섭",AE10)))</formula>
    </cfRule>
  </conditionalFormatting>
  <conditionalFormatting sqref="I19:I20">
    <cfRule type="containsText" dxfId="1073" priority="4033" operator="containsText" text="김경훈">
      <formula>NOT(ISERROR(SEARCH("김경훈",I19)))</formula>
    </cfRule>
    <cfRule type="containsText" dxfId="1072" priority="4034" operator="containsText" text="한슬기">
      <formula>NOT(ISERROR(SEARCH("한슬기",I19)))</formula>
    </cfRule>
    <cfRule type="containsText" dxfId="1071" priority="4035" operator="containsText" text="남택길">
      <formula>NOT(ISERROR(SEARCH("남택길",I19)))</formula>
    </cfRule>
    <cfRule type="containsText" dxfId="1070" priority="4036" operator="containsText" text="문성기">
      <formula>NOT(ISERROR(SEARCH("문성기",I19)))</formula>
    </cfRule>
    <cfRule type="containsText" dxfId="1069" priority="4037" operator="containsText" text="김경모">
      <formula>NOT(ISERROR(SEARCH("김경모",I19)))</formula>
    </cfRule>
    <cfRule type="containsText" dxfId="1068" priority="4038" operator="containsText" text="김인섭">
      <formula>NOT(ISERROR(SEARCH("김인섭",I19)))</formula>
    </cfRule>
  </conditionalFormatting>
  <conditionalFormatting sqref="AE12">
    <cfRule type="containsText" dxfId="1067" priority="4243" operator="containsText" text="김경훈">
      <formula>NOT(ISERROR(SEARCH("김경훈",AE12)))</formula>
    </cfRule>
    <cfRule type="containsText" dxfId="1066" priority="4244" operator="containsText" text="한슬기">
      <formula>NOT(ISERROR(SEARCH("한슬기",AE12)))</formula>
    </cfRule>
    <cfRule type="containsText" dxfId="1065" priority="4245" operator="containsText" text="남택길">
      <formula>NOT(ISERROR(SEARCH("남택길",AE12)))</formula>
    </cfRule>
    <cfRule type="containsText" dxfId="1064" priority="4246" operator="containsText" text="문성기">
      <formula>NOT(ISERROR(SEARCH("문성기",AE12)))</formula>
    </cfRule>
    <cfRule type="containsText" dxfId="1063" priority="4247" operator="containsText" text="김경모">
      <formula>NOT(ISERROR(SEARCH("김경모",AE12)))</formula>
    </cfRule>
    <cfRule type="containsText" dxfId="1062" priority="4248" operator="containsText" text="김인섭">
      <formula>NOT(ISERROR(SEARCH("김인섭",AE12)))</formula>
    </cfRule>
  </conditionalFormatting>
  <conditionalFormatting sqref="AB31:AB32">
    <cfRule type="containsText" dxfId="1061" priority="4237" operator="containsText" text="김경훈">
      <formula>NOT(ISERROR(SEARCH("김경훈",AB31)))</formula>
    </cfRule>
    <cfRule type="containsText" dxfId="1060" priority="4238" operator="containsText" text="한슬기">
      <formula>NOT(ISERROR(SEARCH("한슬기",AB31)))</formula>
    </cfRule>
    <cfRule type="containsText" dxfId="1059" priority="4239" operator="containsText" text="남택길">
      <formula>NOT(ISERROR(SEARCH("남택길",AB31)))</formula>
    </cfRule>
    <cfRule type="containsText" dxfId="1058" priority="4240" operator="containsText" text="문성기">
      <formula>NOT(ISERROR(SEARCH("문성기",AB31)))</formula>
    </cfRule>
    <cfRule type="containsText" dxfId="1057" priority="4241" operator="containsText" text="김경모">
      <formula>NOT(ISERROR(SEARCH("김경모",AB31)))</formula>
    </cfRule>
    <cfRule type="containsText" dxfId="1056" priority="4242" operator="containsText" text="김인섭">
      <formula>NOT(ISERROR(SEARCH("김인섭",AB31)))</formula>
    </cfRule>
  </conditionalFormatting>
  <conditionalFormatting sqref="I21">
    <cfRule type="containsText" dxfId="1055" priority="4027" operator="containsText" text="김경훈">
      <formula>NOT(ISERROR(SEARCH("김경훈",I21)))</formula>
    </cfRule>
    <cfRule type="containsText" dxfId="1054" priority="4028" operator="containsText" text="한슬기">
      <formula>NOT(ISERROR(SEARCH("한슬기",I21)))</formula>
    </cfRule>
    <cfRule type="containsText" dxfId="1053" priority="4029" operator="containsText" text="남택길">
      <formula>NOT(ISERROR(SEARCH("남택길",I21)))</formula>
    </cfRule>
    <cfRule type="containsText" dxfId="1052" priority="4030" operator="containsText" text="문성기">
      <formula>NOT(ISERROR(SEARCH("문성기",I21)))</formula>
    </cfRule>
    <cfRule type="containsText" dxfId="1051" priority="4031" operator="containsText" text="김경모">
      <formula>NOT(ISERROR(SEARCH("김경모",I21)))</formula>
    </cfRule>
    <cfRule type="containsText" dxfId="1050" priority="4032" operator="containsText" text="김인섭">
      <formula>NOT(ISERROR(SEARCH("김인섭",I21)))</formula>
    </cfRule>
  </conditionalFormatting>
  <conditionalFormatting sqref="AN7:AO9">
    <cfRule type="containsText" dxfId="1049" priority="3679" operator="containsText" text="김경훈">
      <formula>NOT(ISERROR(SEARCH("김경훈",AN7)))</formula>
    </cfRule>
    <cfRule type="containsText" dxfId="1048" priority="3680" operator="containsText" text="한슬기">
      <formula>NOT(ISERROR(SEARCH("한슬기",AN7)))</formula>
    </cfRule>
    <cfRule type="containsText" dxfId="1047" priority="3681" operator="containsText" text="남택길">
      <formula>NOT(ISERROR(SEARCH("남택길",AN7)))</formula>
    </cfRule>
    <cfRule type="containsText" dxfId="1046" priority="3682" operator="containsText" text="문성기">
      <formula>NOT(ISERROR(SEARCH("문성기",AN7)))</formula>
    </cfRule>
    <cfRule type="containsText" dxfId="1045" priority="3683" operator="containsText" text="김경모">
      <formula>NOT(ISERROR(SEARCH("김경모",AN7)))</formula>
    </cfRule>
    <cfRule type="containsText" dxfId="1044" priority="3684" operator="containsText" text="김인섭">
      <formula>NOT(ISERROR(SEARCH("김인섭",AN7)))</formula>
    </cfRule>
  </conditionalFormatting>
  <conditionalFormatting sqref="AD28:AD30">
    <cfRule type="containsText" dxfId="1043" priority="3427" operator="containsText" text="김경훈">
      <formula>NOT(ISERROR(SEARCH("김경훈",AD28)))</formula>
    </cfRule>
    <cfRule type="containsText" dxfId="1042" priority="3428" operator="containsText" text="한슬기">
      <formula>NOT(ISERROR(SEARCH("한슬기",AD28)))</formula>
    </cfRule>
    <cfRule type="containsText" dxfId="1041" priority="3429" operator="containsText" text="남택길">
      <formula>NOT(ISERROR(SEARCH("남택길",AD28)))</formula>
    </cfRule>
    <cfRule type="containsText" dxfId="1040" priority="3430" operator="containsText" text="문성기">
      <formula>NOT(ISERROR(SEARCH("문성기",AD28)))</formula>
    </cfRule>
    <cfRule type="containsText" dxfId="1039" priority="3431" operator="containsText" text="김경모">
      <formula>NOT(ISERROR(SEARCH("김경모",AD28)))</formula>
    </cfRule>
    <cfRule type="containsText" dxfId="1038" priority="3432" operator="containsText" text="김인섭">
      <formula>NOT(ISERROR(SEARCH("김인섭",AD28)))</formula>
    </cfRule>
  </conditionalFormatting>
  <conditionalFormatting sqref="N10:N12">
    <cfRule type="containsText" dxfId="1037" priority="3673" operator="containsText" text="김경훈">
      <formula>NOT(ISERROR(SEARCH("김경훈",N10)))</formula>
    </cfRule>
    <cfRule type="containsText" dxfId="1036" priority="3674" operator="containsText" text="한슬기">
      <formula>NOT(ISERROR(SEARCH("한슬기",N10)))</formula>
    </cfRule>
    <cfRule type="containsText" dxfId="1035" priority="3675" operator="containsText" text="남택길">
      <formula>NOT(ISERROR(SEARCH("남택길",N10)))</formula>
    </cfRule>
    <cfRule type="containsText" dxfId="1034" priority="3676" operator="containsText" text="문성기">
      <formula>NOT(ISERROR(SEARCH("문성기",N10)))</formula>
    </cfRule>
    <cfRule type="containsText" dxfId="1033" priority="3677" operator="containsText" text="김경모">
      <formula>NOT(ISERROR(SEARCH("김경모",N10)))</formula>
    </cfRule>
    <cfRule type="containsText" dxfId="1032" priority="3678" operator="containsText" text="김인섭">
      <formula>NOT(ISERROR(SEARCH("김인섭",N10)))</formula>
    </cfRule>
  </conditionalFormatting>
  <conditionalFormatting sqref="BD30:BD32">
    <cfRule type="containsText" dxfId="1031" priority="3331" operator="containsText" text="김경훈">
      <formula>NOT(ISERROR(SEARCH("김경훈",BD30)))</formula>
    </cfRule>
    <cfRule type="containsText" dxfId="1030" priority="3332" operator="containsText" text="한슬기">
      <formula>NOT(ISERROR(SEARCH("한슬기",BD30)))</formula>
    </cfRule>
    <cfRule type="containsText" dxfId="1029" priority="3333" operator="containsText" text="남택길">
      <formula>NOT(ISERROR(SEARCH("남택길",BD30)))</formula>
    </cfRule>
    <cfRule type="containsText" dxfId="1028" priority="3334" operator="containsText" text="문성기">
      <formula>NOT(ISERROR(SEARCH("문성기",BD30)))</formula>
    </cfRule>
    <cfRule type="containsText" dxfId="1027" priority="3335" operator="containsText" text="김경모">
      <formula>NOT(ISERROR(SEARCH("김경모",BD30)))</formula>
    </cfRule>
    <cfRule type="containsText" dxfId="1026" priority="3336" operator="containsText" text="김인섭">
      <formula>NOT(ISERROR(SEARCH("김인섭",BD30)))</formula>
    </cfRule>
  </conditionalFormatting>
  <conditionalFormatting sqref="AL26:AL27">
    <cfRule type="containsText" dxfId="1025" priority="3265" operator="containsText" text="김경훈">
      <formula>NOT(ISERROR(SEARCH("김경훈",AL26)))</formula>
    </cfRule>
    <cfRule type="containsText" dxfId="1024" priority="3266" operator="containsText" text="한슬기">
      <formula>NOT(ISERROR(SEARCH("한슬기",AL26)))</formula>
    </cfRule>
    <cfRule type="containsText" dxfId="1023" priority="3267" operator="containsText" text="남택길">
      <formula>NOT(ISERROR(SEARCH("남택길",AL26)))</formula>
    </cfRule>
    <cfRule type="containsText" dxfId="1022" priority="3268" operator="containsText" text="문성기">
      <formula>NOT(ISERROR(SEARCH("문성기",AL26)))</formula>
    </cfRule>
    <cfRule type="containsText" dxfId="1021" priority="3269" operator="containsText" text="김경모">
      <formula>NOT(ISERROR(SEARCH("김경모",AL26)))</formula>
    </cfRule>
    <cfRule type="containsText" dxfId="1020" priority="3270" operator="containsText" text="김인섭">
      <formula>NOT(ISERROR(SEARCH("김인섭",AL26)))</formula>
    </cfRule>
  </conditionalFormatting>
  <conditionalFormatting sqref="AH31:AH32">
    <cfRule type="containsText" dxfId="1019" priority="3283" operator="containsText" text="김경훈">
      <formula>NOT(ISERROR(SEARCH("김경훈",AH31)))</formula>
    </cfRule>
    <cfRule type="containsText" dxfId="1018" priority="3284" operator="containsText" text="한슬기">
      <formula>NOT(ISERROR(SEARCH("한슬기",AH31)))</formula>
    </cfRule>
    <cfRule type="containsText" dxfId="1017" priority="3285" operator="containsText" text="남택길">
      <formula>NOT(ISERROR(SEARCH("남택길",AH31)))</formula>
    </cfRule>
    <cfRule type="containsText" dxfId="1016" priority="3286" operator="containsText" text="문성기">
      <formula>NOT(ISERROR(SEARCH("문성기",AH31)))</formula>
    </cfRule>
    <cfRule type="containsText" dxfId="1015" priority="3287" operator="containsText" text="김경모">
      <formula>NOT(ISERROR(SEARCH("김경모",AH31)))</formula>
    </cfRule>
    <cfRule type="containsText" dxfId="1014" priority="3288" operator="containsText" text="김인섭">
      <formula>NOT(ISERROR(SEARCH("김인섭",AH31)))</formula>
    </cfRule>
  </conditionalFormatting>
  <conditionalFormatting sqref="AY25:AZ27">
    <cfRule type="containsText" dxfId="1013" priority="3499" operator="containsText" text="김경훈">
      <formula>NOT(ISERROR(SEARCH("김경훈",AY25)))</formula>
    </cfRule>
    <cfRule type="containsText" dxfId="1012" priority="3500" operator="containsText" text="한슬기">
      <formula>NOT(ISERROR(SEARCH("한슬기",AY25)))</formula>
    </cfRule>
    <cfRule type="containsText" dxfId="1011" priority="3501" operator="containsText" text="남택길">
      <formula>NOT(ISERROR(SEARCH("남택길",AY25)))</formula>
    </cfRule>
    <cfRule type="containsText" dxfId="1010" priority="3502" operator="containsText" text="문성기">
      <formula>NOT(ISERROR(SEARCH("문성기",AY25)))</formula>
    </cfRule>
    <cfRule type="containsText" dxfId="1009" priority="3503" operator="containsText" text="김경모">
      <formula>NOT(ISERROR(SEARCH("김경모",AY25)))</formula>
    </cfRule>
    <cfRule type="containsText" dxfId="1008" priority="3504" operator="containsText" text="김인섭">
      <formula>NOT(ISERROR(SEARCH("김인섭",AY25)))</formula>
    </cfRule>
  </conditionalFormatting>
  <conditionalFormatting sqref="AL25">
    <cfRule type="containsText" dxfId="1007" priority="3271" operator="containsText" text="김경훈">
      <formula>NOT(ISERROR(SEARCH("김경훈",AL25)))</formula>
    </cfRule>
    <cfRule type="containsText" dxfId="1006" priority="3272" operator="containsText" text="한슬기">
      <formula>NOT(ISERROR(SEARCH("한슬기",AL25)))</formula>
    </cfRule>
    <cfRule type="containsText" dxfId="1005" priority="3273" operator="containsText" text="남택길">
      <formula>NOT(ISERROR(SEARCH("남택길",AL25)))</formula>
    </cfRule>
    <cfRule type="containsText" dxfId="1004" priority="3274" operator="containsText" text="문성기">
      <formula>NOT(ISERROR(SEARCH("문성기",AL25)))</formula>
    </cfRule>
    <cfRule type="containsText" dxfId="1003" priority="3275" operator="containsText" text="김경모">
      <formula>NOT(ISERROR(SEARCH("김경모",AL25)))</formula>
    </cfRule>
    <cfRule type="containsText" dxfId="1002" priority="3276" operator="containsText" text="김인섭">
      <formula>NOT(ISERROR(SEARCH("김인섭",AL25)))</formula>
    </cfRule>
  </conditionalFormatting>
  <conditionalFormatting sqref="BA25:BA33">
    <cfRule type="containsText" dxfId="1001" priority="3493" operator="containsText" text="김경훈">
      <formula>NOT(ISERROR(SEARCH("김경훈",BA25)))</formula>
    </cfRule>
    <cfRule type="containsText" dxfId="1000" priority="3494" operator="containsText" text="한슬기">
      <formula>NOT(ISERROR(SEARCH("한슬기",BA25)))</formula>
    </cfRule>
    <cfRule type="containsText" dxfId="999" priority="3495" operator="containsText" text="남택길">
      <formula>NOT(ISERROR(SEARCH("남택길",BA25)))</formula>
    </cfRule>
    <cfRule type="containsText" dxfId="998" priority="3496" operator="containsText" text="문성기">
      <formula>NOT(ISERROR(SEARCH("문성기",BA25)))</formula>
    </cfRule>
    <cfRule type="containsText" dxfId="997" priority="3497" operator="containsText" text="김경모">
      <formula>NOT(ISERROR(SEARCH("김경모",BA25)))</formula>
    </cfRule>
    <cfRule type="containsText" dxfId="996" priority="3498" operator="containsText" text="김인섭">
      <formula>NOT(ISERROR(SEARCH("김인섭",BA25)))</formula>
    </cfRule>
  </conditionalFormatting>
  <conditionalFormatting sqref="AJ27">
    <cfRule type="containsText" dxfId="995" priority="3487" operator="containsText" text="김경훈">
      <formula>NOT(ISERROR(SEARCH("김경훈",AJ27)))</formula>
    </cfRule>
    <cfRule type="containsText" dxfId="994" priority="3488" operator="containsText" text="한슬기">
      <formula>NOT(ISERROR(SEARCH("한슬기",AJ27)))</formula>
    </cfRule>
    <cfRule type="containsText" dxfId="993" priority="3489" operator="containsText" text="남택길">
      <formula>NOT(ISERROR(SEARCH("남택길",AJ27)))</formula>
    </cfRule>
    <cfRule type="containsText" dxfId="992" priority="3490" operator="containsText" text="문성기">
      <formula>NOT(ISERROR(SEARCH("문성기",AJ27)))</formula>
    </cfRule>
    <cfRule type="containsText" dxfId="991" priority="3491" operator="containsText" text="김경모">
      <formula>NOT(ISERROR(SEARCH("김경모",AJ27)))</formula>
    </cfRule>
    <cfRule type="containsText" dxfId="990" priority="3492" operator="containsText" text="김인섭">
      <formula>NOT(ISERROR(SEARCH("김인섭",AJ27)))</formula>
    </cfRule>
  </conditionalFormatting>
  <conditionalFormatting sqref="AE25">
    <cfRule type="containsText" dxfId="989" priority="3433" operator="containsText" text="김경훈">
      <formula>NOT(ISERROR(SEARCH("김경훈",AE25)))</formula>
    </cfRule>
    <cfRule type="containsText" dxfId="988" priority="3434" operator="containsText" text="한슬기">
      <formula>NOT(ISERROR(SEARCH("한슬기",AE25)))</formula>
    </cfRule>
    <cfRule type="containsText" dxfId="987" priority="3435" operator="containsText" text="남택길">
      <formula>NOT(ISERROR(SEARCH("남택길",AE25)))</formula>
    </cfRule>
    <cfRule type="containsText" dxfId="986" priority="3436" operator="containsText" text="문성기">
      <formula>NOT(ISERROR(SEARCH("문성기",AE25)))</formula>
    </cfRule>
    <cfRule type="containsText" dxfId="985" priority="3437" operator="containsText" text="김경모">
      <formula>NOT(ISERROR(SEARCH("김경모",AE25)))</formula>
    </cfRule>
    <cfRule type="containsText" dxfId="984" priority="3438" operator="containsText" text="김인섭">
      <formula>NOT(ISERROR(SEARCH("김인섭",AE25)))</formula>
    </cfRule>
  </conditionalFormatting>
  <conditionalFormatting sqref="AO25:AO27">
    <cfRule type="containsText" dxfId="983" priority="3259" operator="containsText" text="김경훈">
      <formula>NOT(ISERROR(SEARCH("김경훈",AO25)))</formula>
    </cfRule>
    <cfRule type="containsText" dxfId="982" priority="3260" operator="containsText" text="한슬기">
      <formula>NOT(ISERROR(SEARCH("한슬기",AO25)))</formula>
    </cfRule>
    <cfRule type="containsText" dxfId="981" priority="3261" operator="containsText" text="남택길">
      <formula>NOT(ISERROR(SEARCH("남택길",AO25)))</formula>
    </cfRule>
    <cfRule type="containsText" dxfId="980" priority="3262" operator="containsText" text="문성기">
      <formula>NOT(ISERROR(SEARCH("문성기",AO25)))</formula>
    </cfRule>
    <cfRule type="containsText" dxfId="979" priority="3263" operator="containsText" text="김경모">
      <formula>NOT(ISERROR(SEARCH("김경모",AO25)))</formula>
    </cfRule>
    <cfRule type="containsText" dxfId="978" priority="3264" operator="containsText" text="김인섭">
      <formula>NOT(ISERROR(SEARCH("김인섭",AO25)))</formula>
    </cfRule>
  </conditionalFormatting>
  <conditionalFormatting sqref="BD33:BD35">
    <cfRule type="containsText" dxfId="977" priority="3325" operator="containsText" text="김경훈">
      <formula>NOT(ISERROR(SEARCH("김경훈",BD33)))</formula>
    </cfRule>
    <cfRule type="containsText" dxfId="976" priority="3326" operator="containsText" text="한슬기">
      <formula>NOT(ISERROR(SEARCH("한슬기",BD33)))</formula>
    </cfRule>
    <cfRule type="containsText" dxfId="975" priority="3327" operator="containsText" text="남택길">
      <formula>NOT(ISERROR(SEARCH("남택길",BD33)))</formula>
    </cfRule>
    <cfRule type="containsText" dxfId="974" priority="3328" operator="containsText" text="문성기">
      <formula>NOT(ISERROR(SEARCH("문성기",BD33)))</formula>
    </cfRule>
    <cfRule type="containsText" dxfId="973" priority="3329" operator="containsText" text="김경모">
      <formula>NOT(ISERROR(SEARCH("김경모",BD33)))</formula>
    </cfRule>
    <cfRule type="containsText" dxfId="972" priority="3330" operator="containsText" text="김인섭">
      <formula>NOT(ISERROR(SEARCH("김인섭",BD33)))</formula>
    </cfRule>
  </conditionalFormatting>
  <conditionalFormatting sqref="BD27:BD29">
    <cfRule type="containsText" dxfId="971" priority="3319" operator="containsText" text="김경훈">
      <formula>NOT(ISERROR(SEARCH("김경훈",BD27)))</formula>
    </cfRule>
    <cfRule type="containsText" dxfId="970" priority="3320" operator="containsText" text="한슬기">
      <formula>NOT(ISERROR(SEARCH("한슬기",BD27)))</formula>
    </cfRule>
    <cfRule type="containsText" dxfId="969" priority="3321" operator="containsText" text="남택길">
      <formula>NOT(ISERROR(SEARCH("남택길",BD27)))</formula>
    </cfRule>
    <cfRule type="containsText" dxfId="968" priority="3322" operator="containsText" text="문성기">
      <formula>NOT(ISERROR(SEARCH("문성기",BD27)))</formula>
    </cfRule>
    <cfRule type="containsText" dxfId="967" priority="3323" operator="containsText" text="김경모">
      <formula>NOT(ISERROR(SEARCH("김경모",BD27)))</formula>
    </cfRule>
    <cfRule type="containsText" dxfId="966" priority="3324" operator="containsText" text="김인섭">
      <formula>NOT(ISERROR(SEARCH("김인섭",BD27)))</formula>
    </cfRule>
  </conditionalFormatting>
  <conditionalFormatting sqref="AJ28:AJ30">
    <cfRule type="containsText" dxfId="965" priority="3307" operator="containsText" text="김경훈">
      <formula>NOT(ISERROR(SEARCH("김경훈",AJ28)))</formula>
    </cfRule>
    <cfRule type="containsText" dxfId="964" priority="3308" operator="containsText" text="한슬기">
      <formula>NOT(ISERROR(SEARCH("한슬기",AJ28)))</formula>
    </cfRule>
    <cfRule type="containsText" dxfId="963" priority="3309" operator="containsText" text="남택길">
      <formula>NOT(ISERROR(SEARCH("남택길",AJ28)))</formula>
    </cfRule>
    <cfRule type="containsText" dxfId="962" priority="3310" operator="containsText" text="문성기">
      <formula>NOT(ISERROR(SEARCH("문성기",AJ28)))</formula>
    </cfRule>
    <cfRule type="containsText" dxfId="961" priority="3311" operator="containsText" text="김경모">
      <formula>NOT(ISERROR(SEARCH("김경모",AJ28)))</formula>
    </cfRule>
    <cfRule type="containsText" dxfId="960" priority="3312" operator="containsText" text="김인섭">
      <formula>NOT(ISERROR(SEARCH("김인섭",AJ28)))</formula>
    </cfRule>
  </conditionalFormatting>
  <conditionalFormatting sqref="AH33">
    <cfRule type="containsText" dxfId="959" priority="3289" operator="containsText" text="김경훈">
      <formula>NOT(ISERROR(SEARCH("김경훈",AH33)))</formula>
    </cfRule>
    <cfRule type="containsText" dxfId="958" priority="3290" operator="containsText" text="한슬기">
      <formula>NOT(ISERROR(SEARCH("한슬기",AH33)))</formula>
    </cfRule>
    <cfRule type="containsText" dxfId="957" priority="3291" operator="containsText" text="남택길">
      <formula>NOT(ISERROR(SEARCH("남택길",AH33)))</formula>
    </cfRule>
    <cfRule type="containsText" dxfId="956" priority="3292" operator="containsText" text="문성기">
      <formula>NOT(ISERROR(SEARCH("문성기",AH33)))</formula>
    </cfRule>
    <cfRule type="containsText" dxfId="955" priority="3293" operator="containsText" text="김경모">
      <formula>NOT(ISERROR(SEARCH("김경모",AH33)))</formula>
    </cfRule>
    <cfRule type="containsText" dxfId="954" priority="3294" operator="containsText" text="김인섭">
      <formula>NOT(ISERROR(SEARCH("김인섭",AH33)))</formula>
    </cfRule>
  </conditionalFormatting>
  <conditionalFormatting sqref="AM7:AM9">
    <cfRule type="containsText" dxfId="953" priority="2635" operator="containsText" text="김경훈">
      <formula>NOT(ISERROR(SEARCH("김경훈",AM7)))</formula>
    </cfRule>
    <cfRule type="containsText" dxfId="952" priority="2636" operator="containsText" text="한슬기">
      <formula>NOT(ISERROR(SEARCH("한슬기",AM7)))</formula>
    </cfRule>
    <cfRule type="containsText" dxfId="951" priority="2637" operator="containsText" text="남택길">
      <formula>NOT(ISERROR(SEARCH("남택길",AM7)))</formula>
    </cfRule>
    <cfRule type="containsText" dxfId="950" priority="2638" operator="containsText" text="문성기">
      <formula>NOT(ISERROR(SEARCH("문성기",AM7)))</formula>
    </cfRule>
    <cfRule type="containsText" dxfId="949" priority="2639" operator="containsText" text="김경모">
      <formula>NOT(ISERROR(SEARCH("김경모",AM7)))</formula>
    </cfRule>
    <cfRule type="containsText" dxfId="948" priority="2640" operator="containsText" text="김인섭">
      <formula>NOT(ISERROR(SEARCH("김인섭",AM7)))</formula>
    </cfRule>
  </conditionalFormatting>
  <conditionalFormatting sqref="R31">
    <cfRule type="containsText" dxfId="947" priority="3229" operator="containsText" text="김경훈">
      <formula>NOT(ISERROR(SEARCH("김경훈",R31)))</formula>
    </cfRule>
    <cfRule type="containsText" dxfId="946" priority="3230" operator="containsText" text="한슬기">
      <formula>NOT(ISERROR(SEARCH("한슬기",R31)))</formula>
    </cfRule>
    <cfRule type="containsText" dxfId="945" priority="3231" operator="containsText" text="남택길">
      <formula>NOT(ISERROR(SEARCH("남택길",R31)))</formula>
    </cfRule>
    <cfRule type="containsText" dxfId="944" priority="3232" operator="containsText" text="문성기">
      <formula>NOT(ISERROR(SEARCH("문성기",R31)))</formula>
    </cfRule>
    <cfRule type="containsText" dxfId="943" priority="3233" operator="containsText" text="김경모">
      <formula>NOT(ISERROR(SEARCH("김경모",R31)))</formula>
    </cfRule>
    <cfRule type="containsText" dxfId="942" priority="3234" operator="containsText" text="김인섭">
      <formula>NOT(ISERROR(SEARCH("김인섭",R31)))</formula>
    </cfRule>
  </conditionalFormatting>
  <conditionalFormatting sqref="R33">
    <cfRule type="containsText" dxfId="941" priority="3235" operator="containsText" text="김경훈">
      <formula>NOT(ISERROR(SEARCH("김경훈",R33)))</formula>
    </cfRule>
    <cfRule type="containsText" dxfId="940" priority="3236" operator="containsText" text="한슬기">
      <formula>NOT(ISERROR(SEARCH("한슬기",R33)))</formula>
    </cfRule>
    <cfRule type="containsText" dxfId="939" priority="3237" operator="containsText" text="남택길">
      <formula>NOT(ISERROR(SEARCH("남택길",R33)))</formula>
    </cfRule>
    <cfRule type="containsText" dxfId="938" priority="3238" operator="containsText" text="문성기">
      <formula>NOT(ISERROR(SEARCH("문성기",R33)))</formula>
    </cfRule>
    <cfRule type="containsText" dxfId="937" priority="3239" operator="containsText" text="김경모">
      <formula>NOT(ISERROR(SEARCH("김경모",R33)))</formula>
    </cfRule>
    <cfRule type="containsText" dxfId="936" priority="3240" operator="containsText" text="김인섭">
      <formula>NOT(ISERROR(SEARCH("김인섭",R33)))</formula>
    </cfRule>
  </conditionalFormatting>
  <conditionalFormatting sqref="AG7:AG9">
    <cfRule type="containsText" dxfId="935" priority="2563" operator="containsText" text="김경훈">
      <formula>NOT(ISERROR(SEARCH("김경훈",AG7)))</formula>
    </cfRule>
    <cfRule type="containsText" dxfId="934" priority="2564" operator="containsText" text="한슬기">
      <formula>NOT(ISERROR(SEARCH("한슬기",AG7)))</formula>
    </cfRule>
    <cfRule type="containsText" dxfId="933" priority="2565" operator="containsText" text="남택길">
      <formula>NOT(ISERROR(SEARCH("남택길",AG7)))</formula>
    </cfRule>
    <cfRule type="containsText" dxfId="932" priority="2566" operator="containsText" text="문성기">
      <formula>NOT(ISERROR(SEARCH("문성기",AG7)))</formula>
    </cfRule>
    <cfRule type="containsText" dxfId="931" priority="2567" operator="containsText" text="김경모">
      <formula>NOT(ISERROR(SEARCH("김경모",AG7)))</formula>
    </cfRule>
    <cfRule type="containsText" dxfId="930" priority="2568" operator="containsText" text="김인섭">
      <formula>NOT(ISERROR(SEARCH("김인섭",AG7)))</formula>
    </cfRule>
  </conditionalFormatting>
  <conditionalFormatting sqref="AB21">
    <cfRule type="containsText" dxfId="929" priority="2515" operator="containsText" text="김경훈">
      <formula>NOT(ISERROR(SEARCH("김경훈",AB21)))</formula>
    </cfRule>
    <cfRule type="containsText" dxfId="928" priority="2516" operator="containsText" text="한슬기">
      <formula>NOT(ISERROR(SEARCH("한슬기",AB21)))</formula>
    </cfRule>
    <cfRule type="containsText" dxfId="927" priority="2517" operator="containsText" text="남택길">
      <formula>NOT(ISERROR(SEARCH("남택길",AB21)))</formula>
    </cfRule>
    <cfRule type="containsText" dxfId="926" priority="2518" operator="containsText" text="문성기">
      <formula>NOT(ISERROR(SEARCH("문성기",AB21)))</formula>
    </cfRule>
    <cfRule type="containsText" dxfId="925" priority="2519" operator="containsText" text="김경모">
      <formula>NOT(ISERROR(SEARCH("김경모",AB21)))</formula>
    </cfRule>
    <cfRule type="containsText" dxfId="924" priority="2520" operator="containsText" text="김인섭">
      <formula>NOT(ISERROR(SEARCH("김인섭",AB21)))</formula>
    </cfRule>
  </conditionalFormatting>
  <conditionalFormatting sqref="AP19:AP21">
    <cfRule type="containsText" dxfId="923" priority="2491" operator="containsText" text="김경훈">
      <formula>NOT(ISERROR(SEARCH("김경훈",AP19)))</formula>
    </cfRule>
    <cfRule type="containsText" dxfId="922" priority="2492" operator="containsText" text="한슬기">
      <formula>NOT(ISERROR(SEARCH("한슬기",AP19)))</formula>
    </cfRule>
    <cfRule type="containsText" dxfId="921" priority="2493" operator="containsText" text="남택길">
      <formula>NOT(ISERROR(SEARCH("남택길",AP19)))</formula>
    </cfRule>
    <cfRule type="containsText" dxfId="920" priority="2494" operator="containsText" text="문성기">
      <formula>NOT(ISERROR(SEARCH("문성기",AP19)))</formula>
    </cfRule>
    <cfRule type="containsText" dxfId="919" priority="2495" operator="containsText" text="김경모">
      <formula>NOT(ISERROR(SEARCH("김경모",AP19)))</formula>
    </cfRule>
    <cfRule type="containsText" dxfId="918" priority="2496" operator="containsText" text="김인섭">
      <formula>NOT(ISERROR(SEARCH("김인섭",AP19)))</formula>
    </cfRule>
  </conditionalFormatting>
  <conditionalFormatting sqref="AL21">
    <cfRule type="containsText" dxfId="917" priority="2869" operator="containsText" text="김경훈">
      <formula>NOT(ISERROR(SEARCH("김경훈",AL21)))</formula>
    </cfRule>
    <cfRule type="containsText" dxfId="916" priority="2870" operator="containsText" text="한슬기">
      <formula>NOT(ISERROR(SEARCH("한슬기",AL21)))</formula>
    </cfRule>
    <cfRule type="containsText" dxfId="915" priority="2871" operator="containsText" text="남택길">
      <formula>NOT(ISERROR(SEARCH("남택길",AL21)))</formula>
    </cfRule>
    <cfRule type="containsText" dxfId="914" priority="2872" operator="containsText" text="문성기">
      <formula>NOT(ISERROR(SEARCH("문성기",AL21)))</formula>
    </cfRule>
    <cfRule type="containsText" dxfId="913" priority="2873" operator="containsText" text="김경모">
      <formula>NOT(ISERROR(SEARCH("김경모",AL21)))</formula>
    </cfRule>
    <cfRule type="containsText" dxfId="912" priority="2874" operator="containsText" text="김인섭">
      <formula>NOT(ISERROR(SEARCH("김인섭",AL21)))</formula>
    </cfRule>
  </conditionalFormatting>
  <conditionalFormatting sqref="N22:N23">
    <cfRule type="containsText" dxfId="911" priority="2857" operator="containsText" text="김경훈">
      <formula>NOT(ISERROR(SEARCH("김경훈",N22)))</formula>
    </cfRule>
    <cfRule type="containsText" dxfId="910" priority="2858" operator="containsText" text="한슬기">
      <formula>NOT(ISERROR(SEARCH("한슬기",N22)))</formula>
    </cfRule>
    <cfRule type="containsText" dxfId="909" priority="2859" operator="containsText" text="남택길">
      <formula>NOT(ISERROR(SEARCH("남택길",N22)))</formula>
    </cfRule>
    <cfRule type="containsText" dxfId="908" priority="2860" operator="containsText" text="문성기">
      <formula>NOT(ISERROR(SEARCH("문성기",N22)))</formula>
    </cfRule>
    <cfRule type="containsText" dxfId="907" priority="2861" operator="containsText" text="김경모">
      <formula>NOT(ISERROR(SEARCH("김경모",N22)))</formula>
    </cfRule>
    <cfRule type="containsText" dxfId="906" priority="2862" operator="containsText" text="김인섭">
      <formula>NOT(ISERROR(SEARCH("김인섭",N22)))</formula>
    </cfRule>
  </conditionalFormatting>
  <conditionalFormatting sqref="AL19:AL20">
    <cfRule type="containsText" dxfId="905" priority="2863" operator="containsText" text="김경훈">
      <formula>NOT(ISERROR(SEARCH("김경훈",AL19)))</formula>
    </cfRule>
    <cfRule type="containsText" dxfId="904" priority="2864" operator="containsText" text="한슬기">
      <formula>NOT(ISERROR(SEARCH("한슬기",AL19)))</formula>
    </cfRule>
    <cfRule type="containsText" dxfId="903" priority="2865" operator="containsText" text="남택길">
      <formula>NOT(ISERROR(SEARCH("남택길",AL19)))</formula>
    </cfRule>
    <cfRule type="containsText" dxfId="902" priority="2866" operator="containsText" text="문성기">
      <formula>NOT(ISERROR(SEARCH("문성기",AL19)))</formula>
    </cfRule>
    <cfRule type="containsText" dxfId="901" priority="2867" operator="containsText" text="김경모">
      <formula>NOT(ISERROR(SEARCH("김경모",AL19)))</formula>
    </cfRule>
    <cfRule type="containsText" dxfId="900" priority="2868" operator="containsText" text="김인섭">
      <formula>NOT(ISERROR(SEARCH("김인섭",AL19)))</formula>
    </cfRule>
  </conditionalFormatting>
  <conditionalFormatting sqref="N24">
    <cfRule type="containsText" dxfId="899" priority="2851" operator="containsText" text="김경훈">
      <formula>NOT(ISERROR(SEARCH("김경훈",N24)))</formula>
    </cfRule>
    <cfRule type="containsText" dxfId="898" priority="2852" operator="containsText" text="한슬기">
      <formula>NOT(ISERROR(SEARCH("한슬기",N24)))</formula>
    </cfRule>
    <cfRule type="containsText" dxfId="897" priority="2853" operator="containsText" text="남택길">
      <formula>NOT(ISERROR(SEARCH("남택길",N24)))</formula>
    </cfRule>
    <cfRule type="containsText" dxfId="896" priority="2854" operator="containsText" text="문성기">
      <formula>NOT(ISERROR(SEARCH("문성기",N24)))</formula>
    </cfRule>
    <cfRule type="containsText" dxfId="895" priority="2855" operator="containsText" text="김경모">
      <formula>NOT(ISERROR(SEARCH("김경모",N24)))</formula>
    </cfRule>
    <cfRule type="containsText" dxfId="894" priority="2856" operator="containsText" text="김인섭">
      <formula>NOT(ISERROR(SEARCH("김인섭",N24)))</formula>
    </cfRule>
  </conditionalFormatting>
  <conditionalFormatting sqref="U28:U30">
    <cfRule type="containsText" dxfId="893" priority="2287" operator="containsText" text="김경훈">
      <formula>NOT(ISERROR(SEARCH("김경훈",U28)))</formula>
    </cfRule>
    <cfRule type="containsText" dxfId="892" priority="2288" operator="containsText" text="한슬기">
      <formula>NOT(ISERROR(SEARCH("한슬기",U28)))</formula>
    </cfRule>
    <cfRule type="containsText" dxfId="891" priority="2289" operator="containsText" text="남택길">
      <formula>NOT(ISERROR(SEARCH("남택길",U28)))</formula>
    </cfRule>
    <cfRule type="containsText" dxfId="890" priority="2290" operator="containsText" text="문성기">
      <formula>NOT(ISERROR(SEARCH("문성기",U28)))</formula>
    </cfRule>
    <cfRule type="containsText" dxfId="889" priority="2291" operator="containsText" text="김경모">
      <formula>NOT(ISERROR(SEARCH("김경모",U28)))</formula>
    </cfRule>
    <cfRule type="containsText" dxfId="888" priority="2292" operator="containsText" text="김인섭">
      <formula>NOT(ISERROR(SEARCH("김인섭",U28)))</formula>
    </cfRule>
  </conditionalFormatting>
  <conditionalFormatting sqref="AC28:AC30">
    <cfRule type="containsText" dxfId="887" priority="2713" operator="containsText" text="김경훈">
      <formula>NOT(ISERROR(SEARCH("김경훈",AC28)))</formula>
    </cfRule>
    <cfRule type="containsText" dxfId="886" priority="2714" operator="containsText" text="한슬기">
      <formula>NOT(ISERROR(SEARCH("한슬기",AC28)))</formula>
    </cfRule>
    <cfRule type="containsText" dxfId="885" priority="2715" operator="containsText" text="남택길">
      <formula>NOT(ISERROR(SEARCH("남택길",AC28)))</formula>
    </cfRule>
    <cfRule type="containsText" dxfId="884" priority="2716" operator="containsText" text="문성기">
      <formula>NOT(ISERROR(SEARCH("문성기",AC28)))</formula>
    </cfRule>
    <cfRule type="containsText" dxfId="883" priority="2717" operator="containsText" text="김경모">
      <formula>NOT(ISERROR(SEARCH("김경모",AC28)))</formula>
    </cfRule>
    <cfRule type="containsText" dxfId="882" priority="2718" operator="containsText" text="김인섭">
      <formula>NOT(ISERROR(SEARCH("김인섭",AC28)))</formula>
    </cfRule>
  </conditionalFormatting>
  <conditionalFormatting sqref="AB19:AB20">
    <cfRule type="containsText" dxfId="881" priority="2521" operator="containsText" text="김경훈">
      <formula>NOT(ISERROR(SEARCH("김경훈",AB19)))</formula>
    </cfRule>
    <cfRule type="containsText" dxfId="880" priority="2522" operator="containsText" text="한슬기">
      <formula>NOT(ISERROR(SEARCH("한슬기",AB19)))</formula>
    </cfRule>
    <cfRule type="containsText" dxfId="879" priority="2523" operator="containsText" text="남택길">
      <formula>NOT(ISERROR(SEARCH("남택길",AB19)))</formula>
    </cfRule>
    <cfRule type="containsText" dxfId="878" priority="2524" operator="containsText" text="문성기">
      <formula>NOT(ISERROR(SEARCH("문성기",AB19)))</formula>
    </cfRule>
    <cfRule type="containsText" dxfId="877" priority="2525" operator="containsText" text="김경모">
      <formula>NOT(ISERROR(SEARCH("김경모",AB19)))</formula>
    </cfRule>
    <cfRule type="containsText" dxfId="876" priority="2526" operator="containsText" text="김인섭">
      <formula>NOT(ISERROR(SEARCH("김인섭",AB19)))</formula>
    </cfRule>
  </conditionalFormatting>
  <conditionalFormatting sqref="R26:R27">
    <cfRule type="containsText" dxfId="875" priority="2275" operator="containsText" text="김경훈">
      <formula>NOT(ISERROR(SEARCH("김경훈",R26)))</formula>
    </cfRule>
    <cfRule type="containsText" dxfId="874" priority="2276" operator="containsText" text="한슬기">
      <formula>NOT(ISERROR(SEARCH("한슬기",R26)))</formula>
    </cfRule>
    <cfRule type="containsText" dxfId="873" priority="2277" operator="containsText" text="남택길">
      <formula>NOT(ISERROR(SEARCH("남택길",R26)))</formula>
    </cfRule>
    <cfRule type="containsText" dxfId="872" priority="2278" operator="containsText" text="문성기">
      <formula>NOT(ISERROR(SEARCH("문성기",R26)))</formula>
    </cfRule>
    <cfRule type="containsText" dxfId="871" priority="2279" operator="containsText" text="김경모">
      <formula>NOT(ISERROR(SEARCH("김경모",R26)))</formula>
    </cfRule>
    <cfRule type="containsText" dxfId="870" priority="2280" operator="containsText" text="김인섭">
      <formula>NOT(ISERROR(SEARCH("김인섭",R26)))</formula>
    </cfRule>
  </conditionalFormatting>
  <conditionalFormatting sqref="V7:V9">
    <cfRule type="containsText" dxfId="869" priority="2593" operator="containsText" text="김경훈">
      <formula>NOT(ISERROR(SEARCH("김경훈",V7)))</formula>
    </cfRule>
    <cfRule type="containsText" dxfId="868" priority="2594" operator="containsText" text="한슬기">
      <formula>NOT(ISERROR(SEARCH("한슬기",V7)))</formula>
    </cfRule>
    <cfRule type="containsText" dxfId="867" priority="2595" operator="containsText" text="남택길">
      <formula>NOT(ISERROR(SEARCH("남택길",V7)))</formula>
    </cfRule>
    <cfRule type="containsText" dxfId="866" priority="2596" operator="containsText" text="문성기">
      <formula>NOT(ISERROR(SEARCH("문성기",V7)))</formula>
    </cfRule>
    <cfRule type="containsText" dxfId="865" priority="2597" operator="containsText" text="김경모">
      <formula>NOT(ISERROR(SEARCH("김경모",V7)))</formula>
    </cfRule>
    <cfRule type="containsText" dxfId="864" priority="2598" operator="containsText" text="김인섭">
      <formula>NOT(ISERROR(SEARCH("김인섭",V7)))</formula>
    </cfRule>
  </conditionalFormatting>
  <conditionalFormatting sqref="W7:W9">
    <cfRule type="containsText" dxfId="863" priority="2587" operator="containsText" text="김경훈">
      <formula>NOT(ISERROR(SEARCH("김경훈",W7)))</formula>
    </cfRule>
    <cfRule type="containsText" dxfId="862" priority="2588" operator="containsText" text="한슬기">
      <formula>NOT(ISERROR(SEARCH("한슬기",W7)))</formula>
    </cfRule>
    <cfRule type="containsText" dxfId="861" priority="2589" operator="containsText" text="남택길">
      <formula>NOT(ISERROR(SEARCH("남택길",W7)))</formula>
    </cfRule>
    <cfRule type="containsText" dxfId="860" priority="2590" operator="containsText" text="문성기">
      <formula>NOT(ISERROR(SEARCH("문성기",W7)))</formula>
    </cfRule>
    <cfRule type="containsText" dxfId="859" priority="2591" operator="containsText" text="김경모">
      <formula>NOT(ISERROR(SEARCH("김경모",W7)))</formula>
    </cfRule>
    <cfRule type="containsText" dxfId="858" priority="2592" operator="containsText" text="김인섭">
      <formula>NOT(ISERROR(SEARCH("김인섭",W7)))</formula>
    </cfRule>
  </conditionalFormatting>
  <conditionalFormatting sqref="AY19:AY24">
    <cfRule type="containsText" dxfId="857" priority="2299" operator="containsText" text="김경훈">
      <formula>NOT(ISERROR(SEARCH("김경훈",AY19)))</formula>
    </cfRule>
    <cfRule type="containsText" dxfId="856" priority="2300" operator="containsText" text="한슬기">
      <formula>NOT(ISERROR(SEARCH("한슬기",AY19)))</formula>
    </cfRule>
    <cfRule type="containsText" dxfId="855" priority="2301" operator="containsText" text="남택길">
      <formula>NOT(ISERROR(SEARCH("남택길",AY19)))</formula>
    </cfRule>
    <cfRule type="containsText" dxfId="854" priority="2302" operator="containsText" text="문성기">
      <formula>NOT(ISERROR(SEARCH("문성기",AY19)))</formula>
    </cfRule>
    <cfRule type="containsText" dxfId="853" priority="2303" operator="containsText" text="김경모">
      <formula>NOT(ISERROR(SEARCH("김경모",AY19)))</formula>
    </cfRule>
    <cfRule type="containsText" dxfId="852" priority="2304" operator="containsText" text="김인섭">
      <formula>NOT(ISERROR(SEARCH("김인섭",AY19)))</formula>
    </cfRule>
  </conditionalFormatting>
  <conditionalFormatting sqref="R19 R21">
    <cfRule type="containsText" dxfId="845" priority="2455" operator="containsText" text="김경훈">
      <formula>NOT(ISERROR(SEARCH("김경훈",R19)))</formula>
    </cfRule>
    <cfRule type="containsText" dxfId="844" priority="2456" operator="containsText" text="한슬기">
      <formula>NOT(ISERROR(SEARCH("한슬기",R19)))</formula>
    </cfRule>
    <cfRule type="containsText" dxfId="843" priority="2457" operator="containsText" text="남택길">
      <formula>NOT(ISERROR(SEARCH("남택길",R19)))</formula>
    </cfRule>
    <cfRule type="containsText" dxfId="842" priority="2458" operator="containsText" text="문성기">
      <formula>NOT(ISERROR(SEARCH("문성기",R19)))</formula>
    </cfRule>
    <cfRule type="containsText" dxfId="841" priority="2459" operator="containsText" text="김경모">
      <formula>NOT(ISERROR(SEARCH("김경모",R19)))</formula>
    </cfRule>
    <cfRule type="containsText" dxfId="840" priority="2460" operator="containsText" text="김인섭">
      <formula>NOT(ISERROR(SEARCH("김인섭",R19)))</formula>
    </cfRule>
  </conditionalFormatting>
  <conditionalFormatting sqref="D7 D9">
    <cfRule type="containsText" dxfId="833" priority="2245" operator="containsText" text="김경훈">
      <formula>NOT(ISERROR(SEARCH("김경훈",D7)))</formula>
    </cfRule>
    <cfRule type="containsText" dxfId="832" priority="2246" operator="containsText" text="한슬기">
      <formula>NOT(ISERROR(SEARCH("한슬기",D7)))</formula>
    </cfRule>
    <cfRule type="containsText" dxfId="831" priority="2247" operator="containsText" text="남택길">
      <formula>NOT(ISERROR(SEARCH("남택길",D7)))</formula>
    </cfRule>
    <cfRule type="containsText" dxfId="830" priority="2248" operator="containsText" text="문성기">
      <formula>NOT(ISERROR(SEARCH("문성기",D7)))</formula>
    </cfRule>
    <cfRule type="containsText" dxfId="829" priority="2249" operator="containsText" text="김경모">
      <formula>NOT(ISERROR(SEARCH("김경모",D7)))</formula>
    </cfRule>
    <cfRule type="containsText" dxfId="828" priority="2250" operator="containsText" text="김인섭">
      <formula>NOT(ISERROR(SEARCH("김인섭",D7)))</formula>
    </cfRule>
  </conditionalFormatting>
  <conditionalFormatting sqref="P25:P27">
    <cfRule type="containsText" dxfId="827" priority="2131" operator="containsText" text="김경훈">
      <formula>NOT(ISERROR(SEARCH("김경훈",P25)))</formula>
    </cfRule>
    <cfRule type="containsText" dxfId="826" priority="2132" operator="containsText" text="한슬기">
      <formula>NOT(ISERROR(SEARCH("한슬기",P25)))</formula>
    </cfRule>
    <cfRule type="containsText" dxfId="825" priority="2133" operator="containsText" text="남택길">
      <formula>NOT(ISERROR(SEARCH("남택길",P25)))</formula>
    </cfRule>
    <cfRule type="containsText" dxfId="824" priority="2134" operator="containsText" text="문성기">
      <formula>NOT(ISERROR(SEARCH("문성기",P25)))</formula>
    </cfRule>
    <cfRule type="containsText" dxfId="823" priority="2135" operator="containsText" text="김경모">
      <formula>NOT(ISERROR(SEARCH("김경모",P25)))</formula>
    </cfRule>
    <cfRule type="containsText" dxfId="822" priority="2136" operator="containsText" text="김인섭">
      <formula>NOT(ISERROR(SEARCH("김인섭",P25)))</formula>
    </cfRule>
  </conditionalFormatting>
  <conditionalFormatting sqref="AJ25:AJ26">
    <cfRule type="containsText" dxfId="821" priority="2197" operator="containsText" text="김경훈">
      <formula>NOT(ISERROR(SEARCH("김경훈",AJ25)))</formula>
    </cfRule>
    <cfRule type="containsText" dxfId="820" priority="2198" operator="containsText" text="한슬기">
      <formula>NOT(ISERROR(SEARCH("한슬기",AJ25)))</formula>
    </cfRule>
    <cfRule type="containsText" dxfId="819" priority="2199" operator="containsText" text="남택길">
      <formula>NOT(ISERROR(SEARCH("남택길",AJ25)))</formula>
    </cfRule>
    <cfRule type="containsText" dxfId="818" priority="2200" operator="containsText" text="문성기">
      <formula>NOT(ISERROR(SEARCH("문성기",AJ25)))</formula>
    </cfRule>
    <cfRule type="containsText" dxfId="817" priority="2201" operator="containsText" text="김경모">
      <formula>NOT(ISERROR(SEARCH("김경모",AJ25)))</formula>
    </cfRule>
    <cfRule type="containsText" dxfId="816" priority="2202" operator="containsText" text="김인섭">
      <formula>NOT(ISERROR(SEARCH("김인섭",AJ25)))</formula>
    </cfRule>
  </conditionalFormatting>
  <conditionalFormatting sqref="T21">
    <cfRule type="containsText" dxfId="815" priority="1813" operator="containsText" text="김경훈">
      <formula>NOT(ISERROR(SEARCH("김경훈",T21)))</formula>
    </cfRule>
    <cfRule type="containsText" dxfId="814" priority="1814" operator="containsText" text="한슬기">
      <formula>NOT(ISERROR(SEARCH("한슬기",T21)))</formula>
    </cfRule>
    <cfRule type="containsText" dxfId="813" priority="1815" operator="containsText" text="남택길">
      <formula>NOT(ISERROR(SEARCH("남택길",T21)))</formula>
    </cfRule>
    <cfRule type="containsText" dxfId="812" priority="1816" operator="containsText" text="문성기">
      <formula>NOT(ISERROR(SEARCH("문성기",T21)))</formula>
    </cfRule>
    <cfRule type="containsText" dxfId="811" priority="1817" operator="containsText" text="김경모">
      <formula>NOT(ISERROR(SEARCH("김경모",T21)))</formula>
    </cfRule>
    <cfRule type="containsText" dxfId="810" priority="1818" operator="containsText" text="김인섭">
      <formula>NOT(ISERROR(SEARCH("김인섭",T21)))</formula>
    </cfRule>
  </conditionalFormatting>
  <conditionalFormatting sqref="F12">
    <cfRule type="containsText" dxfId="809" priority="2029" operator="containsText" text="김경훈">
      <formula>NOT(ISERROR(SEARCH("김경훈",F12)))</formula>
    </cfRule>
    <cfRule type="containsText" dxfId="808" priority="2030" operator="containsText" text="한슬기">
      <formula>NOT(ISERROR(SEARCH("한슬기",F12)))</formula>
    </cfRule>
    <cfRule type="containsText" dxfId="807" priority="2031" operator="containsText" text="남택길">
      <formula>NOT(ISERROR(SEARCH("남택길",F12)))</formula>
    </cfRule>
    <cfRule type="containsText" dxfId="806" priority="2032" operator="containsText" text="문성기">
      <formula>NOT(ISERROR(SEARCH("문성기",F12)))</formula>
    </cfRule>
    <cfRule type="containsText" dxfId="805" priority="2033" operator="containsText" text="김경모">
      <formula>NOT(ISERROR(SEARCH("김경모",F12)))</formula>
    </cfRule>
    <cfRule type="containsText" dxfId="804" priority="2034" operator="containsText" text="김인섭">
      <formula>NOT(ISERROR(SEARCH("김인섭",F12)))</formula>
    </cfRule>
  </conditionalFormatting>
  <conditionalFormatting sqref="AH10:AH11">
    <cfRule type="containsText" dxfId="803" priority="1489" operator="containsText" text="김경훈">
      <formula>NOT(ISERROR(SEARCH("김경훈",AH10)))</formula>
    </cfRule>
    <cfRule type="containsText" dxfId="802" priority="1490" operator="containsText" text="한슬기">
      <formula>NOT(ISERROR(SEARCH("한슬기",AH10)))</formula>
    </cfRule>
    <cfRule type="containsText" dxfId="801" priority="1491" operator="containsText" text="남택길">
      <formula>NOT(ISERROR(SEARCH("남택길",AH10)))</formula>
    </cfRule>
    <cfRule type="containsText" dxfId="800" priority="1492" operator="containsText" text="문성기">
      <formula>NOT(ISERROR(SEARCH("문성기",AH10)))</formula>
    </cfRule>
    <cfRule type="containsText" dxfId="799" priority="1493" operator="containsText" text="김경모">
      <formula>NOT(ISERROR(SEARCH("김경모",AH10)))</formula>
    </cfRule>
    <cfRule type="containsText" dxfId="798" priority="1494" operator="containsText" text="김인섭">
      <formula>NOT(ISERROR(SEARCH("김인섭",AH10)))</formula>
    </cfRule>
  </conditionalFormatting>
  <conditionalFormatting sqref="F10">
    <cfRule type="containsText" dxfId="797" priority="2065" operator="containsText" text="김경훈">
      <formula>NOT(ISERROR(SEARCH("김경훈",F10)))</formula>
    </cfRule>
    <cfRule type="containsText" dxfId="796" priority="2066" operator="containsText" text="한슬기">
      <formula>NOT(ISERROR(SEARCH("한슬기",F10)))</formula>
    </cfRule>
    <cfRule type="containsText" dxfId="795" priority="2067" operator="containsText" text="남택길">
      <formula>NOT(ISERROR(SEARCH("남택길",F10)))</formula>
    </cfRule>
    <cfRule type="containsText" dxfId="794" priority="2068" operator="containsText" text="문성기">
      <formula>NOT(ISERROR(SEARCH("문성기",F10)))</formula>
    </cfRule>
    <cfRule type="containsText" dxfId="793" priority="2069" operator="containsText" text="김경모">
      <formula>NOT(ISERROR(SEARCH("김경모",F10)))</formula>
    </cfRule>
    <cfRule type="containsText" dxfId="792" priority="2070" operator="containsText" text="김인섭">
      <formula>NOT(ISERROR(SEARCH("김인섭",F10)))</formula>
    </cfRule>
  </conditionalFormatting>
  <conditionalFormatting sqref="R22:R24">
    <cfRule type="containsText" dxfId="791" priority="1453" operator="containsText" text="김경훈">
      <formula>NOT(ISERROR(SEARCH("김경훈",R22)))</formula>
    </cfRule>
    <cfRule type="containsText" dxfId="790" priority="1454" operator="containsText" text="한슬기">
      <formula>NOT(ISERROR(SEARCH("한슬기",R22)))</formula>
    </cfRule>
    <cfRule type="containsText" dxfId="789" priority="1455" operator="containsText" text="남택길">
      <formula>NOT(ISERROR(SEARCH("남택길",R22)))</formula>
    </cfRule>
    <cfRule type="containsText" dxfId="788" priority="1456" operator="containsText" text="문성기">
      <formula>NOT(ISERROR(SEARCH("문성기",R22)))</formula>
    </cfRule>
    <cfRule type="containsText" dxfId="787" priority="1457" operator="containsText" text="김경모">
      <formula>NOT(ISERROR(SEARCH("김경모",R22)))</formula>
    </cfRule>
    <cfRule type="containsText" dxfId="786" priority="1458" operator="containsText" text="김인섭">
      <formula>NOT(ISERROR(SEARCH("김인섭",R22)))</formula>
    </cfRule>
  </conditionalFormatting>
  <conditionalFormatting sqref="V22:V24">
    <cfRule type="containsText" dxfId="785" priority="1423" operator="containsText" text="김경훈">
      <formula>NOT(ISERROR(SEARCH("김경훈",V22)))</formula>
    </cfRule>
    <cfRule type="containsText" dxfId="784" priority="1424" operator="containsText" text="한슬기">
      <formula>NOT(ISERROR(SEARCH("한슬기",V22)))</formula>
    </cfRule>
    <cfRule type="containsText" dxfId="783" priority="1425" operator="containsText" text="남택길">
      <formula>NOT(ISERROR(SEARCH("남택길",V22)))</formula>
    </cfRule>
    <cfRule type="containsText" dxfId="782" priority="1426" operator="containsText" text="문성기">
      <formula>NOT(ISERROR(SEARCH("문성기",V22)))</formula>
    </cfRule>
    <cfRule type="containsText" dxfId="781" priority="1427" operator="containsText" text="김경모">
      <formula>NOT(ISERROR(SEARCH("김경모",V22)))</formula>
    </cfRule>
    <cfRule type="containsText" dxfId="780" priority="1428" operator="containsText" text="김인섭">
      <formula>NOT(ISERROR(SEARCH("김인섭",V22)))</formula>
    </cfRule>
  </conditionalFormatting>
  <conditionalFormatting sqref="W22:W24">
    <cfRule type="containsText" dxfId="779" priority="1417" operator="containsText" text="김경훈">
      <formula>NOT(ISERROR(SEARCH("김경훈",W22)))</formula>
    </cfRule>
    <cfRule type="containsText" dxfId="778" priority="1418" operator="containsText" text="한슬기">
      <formula>NOT(ISERROR(SEARCH("한슬기",W22)))</formula>
    </cfRule>
    <cfRule type="containsText" dxfId="777" priority="1419" operator="containsText" text="남택길">
      <formula>NOT(ISERROR(SEARCH("남택길",W22)))</formula>
    </cfRule>
    <cfRule type="containsText" dxfId="776" priority="1420" operator="containsText" text="문성기">
      <formula>NOT(ISERROR(SEARCH("문성기",W22)))</formula>
    </cfRule>
    <cfRule type="containsText" dxfId="775" priority="1421" operator="containsText" text="김경모">
      <formula>NOT(ISERROR(SEARCH("김경모",W22)))</formula>
    </cfRule>
    <cfRule type="containsText" dxfId="774" priority="1422" operator="containsText" text="김인섭">
      <formula>NOT(ISERROR(SEARCH("김인섭",W22)))</formula>
    </cfRule>
  </conditionalFormatting>
  <conditionalFormatting sqref="V19:V21">
    <cfRule type="containsText" dxfId="773" priority="1429" operator="containsText" text="김경훈">
      <formula>NOT(ISERROR(SEARCH("김경훈",V19)))</formula>
    </cfRule>
    <cfRule type="containsText" dxfId="772" priority="1430" operator="containsText" text="한슬기">
      <formula>NOT(ISERROR(SEARCH("한슬기",V19)))</formula>
    </cfRule>
    <cfRule type="containsText" dxfId="771" priority="1431" operator="containsText" text="남택길">
      <formula>NOT(ISERROR(SEARCH("남택길",V19)))</formula>
    </cfRule>
    <cfRule type="containsText" dxfId="770" priority="1432" operator="containsText" text="문성기">
      <formula>NOT(ISERROR(SEARCH("문성기",V19)))</formula>
    </cfRule>
    <cfRule type="containsText" dxfId="769" priority="1433" operator="containsText" text="김경모">
      <formula>NOT(ISERROR(SEARCH("김경모",V19)))</formula>
    </cfRule>
    <cfRule type="containsText" dxfId="768" priority="1434" operator="containsText" text="김인섭">
      <formula>NOT(ISERROR(SEARCH("김인섭",V19)))</formula>
    </cfRule>
  </conditionalFormatting>
  <conditionalFormatting sqref="AH12">
    <cfRule type="containsText" dxfId="767" priority="1495" operator="containsText" text="김경훈">
      <formula>NOT(ISERROR(SEARCH("김경훈",AH12)))</formula>
    </cfRule>
    <cfRule type="containsText" dxfId="766" priority="1496" operator="containsText" text="한슬기">
      <formula>NOT(ISERROR(SEARCH("한슬기",AH12)))</formula>
    </cfRule>
    <cfRule type="containsText" dxfId="765" priority="1497" operator="containsText" text="남택길">
      <formula>NOT(ISERROR(SEARCH("남택길",AH12)))</formula>
    </cfRule>
    <cfRule type="containsText" dxfId="764" priority="1498" operator="containsText" text="문성기">
      <formula>NOT(ISERROR(SEARCH("문성기",AH12)))</formula>
    </cfRule>
    <cfRule type="containsText" dxfId="763" priority="1499" operator="containsText" text="김경모">
      <formula>NOT(ISERROR(SEARCH("김경모",AH12)))</formula>
    </cfRule>
    <cfRule type="containsText" dxfId="762" priority="1500" operator="containsText" text="김인섭">
      <formula>NOT(ISERROR(SEARCH("김인섭",AH12)))</formula>
    </cfRule>
  </conditionalFormatting>
  <conditionalFormatting sqref="V16:V17">
    <cfRule type="containsText" dxfId="761" priority="1447" operator="containsText" text="김경훈">
      <formula>NOT(ISERROR(SEARCH("김경훈",V16)))</formula>
    </cfRule>
    <cfRule type="containsText" dxfId="760" priority="1448" operator="containsText" text="한슬기">
      <formula>NOT(ISERROR(SEARCH("한슬기",V16)))</formula>
    </cfRule>
    <cfRule type="containsText" dxfId="759" priority="1449" operator="containsText" text="남택길">
      <formula>NOT(ISERROR(SEARCH("남택길",V16)))</formula>
    </cfRule>
    <cfRule type="containsText" dxfId="758" priority="1450" operator="containsText" text="문성기">
      <formula>NOT(ISERROR(SEARCH("문성기",V16)))</formula>
    </cfRule>
    <cfRule type="containsText" dxfId="757" priority="1451" operator="containsText" text="김경모">
      <formula>NOT(ISERROR(SEARCH("김경모",V16)))</formula>
    </cfRule>
    <cfRule type="containsText" dxfId="756" priority="1452" operator="containsText" text="김인섭">
      <formula>NOT(ISERROR(SEARCH("김인섭",V16)))</formula>
    </cfRule>
  </conditionalFormatting>
  <conditionalFormatting sqref="S17:S18">
    <cfRule type="containsText" dxfId="755" priority="1867" operator="containsText" text="김경훈">
      <formula>NOT(ISERROR(SEARCH("김경훈",S17)))</formula>
    </cfRule>
    <cfRule type="containsText" dxfId="754" priority="1868" operator="containsText" text="한슬기">
      <formula>NOT(ISERROR(SEARCH("한슬기",S17)))</formula>
    </cfRule>
    <cfRule type="containsText" dxfId="753" priority="1869" operator="containsText" text="남택길">
      <formula>NOT(ISERROR(SEARCH("남택길",S17)))</formula>
    </cfRule>
    <cfRule type="containsText" dxfId="752" priority="1870" operator="containsText" text="문성기">
      <formula>NOT(ISERROR(SEARCH("문성기",S17)))</formula>
    </cfRule>
    <cfRule type="containsText" dxfId="751" priority="1871" operator="containsText" text="김경모">
      <formula>NOT(ISERROR(SEARCH("김경모",S17)))</formula>
    </cfRule>
    <cfRule type="containsText" dxfId="750" priority="1872" operator="containsText" text="김인섭">
      <formula>NOT(ISERROR(SEARCH("김인섭",S17)))</formula>
    </cfRule>
  </conditionalFormatting>
  <conditionalFormatting sqref="AW22:AX24">
    <cfRule type="containsText" dxfId="749" priority="1399" operator="containsText" text="김경훈">
      <formula>NOT(ISERROR(SEARCH("김경훈",AW22)))</formula>
    </cfRule>
    <cfRule type="containsText" dxfId="748" priority="1400" operator="containsText" text="한슬기">
      <formula>NOT(ISERROR(SEARCH("한슬기",AW22)))</formula>
    </cfRule>
    <cfRule type="containsText" dxfId="747" priority="1401" operator="containsText" text="남택길">
      <formula>NOT(ISERROR(SEARCH("남택길",AW22)))</formula>
    </cfRule>
    <cfRule type="containsText" dxfId="746" priority="1402" operator="containsText" text="문성기">
      <formula>NOT(ISERROR(SEARCH("문성기",AW22)))</formula>
    </cfRule>
    <cfRule type="containsText" dxfId="745" priority="1403" operator="containsText" text="김경모">
      <formula>NOT(ISERROR(SEARCH("김경모",AW22)))</formula>
    </cfRule>
    <cfRule type="containsText" dxfId="744" priority="1404" operator="containsText" text="김인섭">
      <formula>NOT(ISERROR(SEARCH("김인섭",AW22)))</formula>
    </cfRule>
  </conditionalFormatting>
  <conditionalFormatting sqref="V18">
    <cfRule type="containsText" dxfId="743" priority="1441" operator="containsText" text="김경훈">
      <formula>NOT(ISERROR(SEARCH("김경훈",V18)))</formula>
    </cfRule>
    <cfRule type="containsText" dxfId="742" priority="1442" operator="containsText" text="한슬기">
      <formula>NOT(ISERROR(SEARCH("한슬기",V18)))</formula>
    </cfRule>
    <cfRule type="containsText" dxfId="741" priority="1443" operator="containsText" text="남택길">
      <formula>NOT(ISERROR(SEARCH("남택길",V18)))</formula>
    </cfRule>
    <cfRule type="containsText" dxfId="740" priority="1444" operator="containsText" text="문성기">
      <formula>NOT(ISERROR(SEARCH("문성기",V18)))</formula>
    </cfRule>
    <cfRule type="containsText" dxfId="739" priority="1445" operator="containsText" text="김경모">
      <formula>NOT(ISERROR(SEARCH("김경모",V18)))</formula>
    </cfRule>
    <cfRule type="containsText" dxfId="738" priority="1446" operator="containsText" text="김인섭">
      <formula>NOT(ISERROR(SEARCH("김인섭",V18)))</formula>
    </cfRule>
  </conditionalFormatting>
  <conditionalFormatting sqref="AO18">
    <cfRule type="containsText" dxfId="737" priority="1789" operator="containsText" text="김경훈">
      <formula>NOT(ISERROR(SEARCH("김경훈",AO18)))</formula>
    </cfRule>
    <cfRule type="containsText" dxfId="736" priority="1790" operator="containsText" text="한슬기">
      <formula>NOT(ISERROR(SEARCH("한슬기",AO18)))</formula>
    </cfRule>
    <cfRule type="containsText" dxfId="735" priority="1791" operator="containsText" text="남택길">
      <formula>NOT(ISERROR(SEARCH("남택길",AO18)))</formula>
    </cfRule>
    <cfRule type="containsText" dxfId="734" priority="1792" operator="containsText" text="문성기">
      <formula>NOT(ISERROR(SEARCH("문성기",AO18)))</formula>
    </cfRule>
    <cfRule type="containsText" dxfId="733" priority="1793" operator="containsText" text="김경모">
      <formula>NOT(ISERROR(SEARCH("김경모",AO18)))</formula>
    </cfRule>
    <cfRule type="containsText" dxfId="732" priority="1794" operator="containsText" text="김인섭">
      <formula>NOT(ISERROR(SEARCH("김인섭",AO18)))</formula>
    </cfRule>
  </conditionalFormatting>
  <conditionalFormatting sqref="AO16:AO17">
    <cfRule type="containsText" dxfId="731" priority="1783" operator="containsText" text="김경훈">
      <formula>NOT(ISERROR(SEARCH("김경훈",AO16)))</formula>
    </cfRule>
    <cfRule type="containsText" dxfId="730" priority="1784" operator="containsText" text="한슬기">
      <formula>NOT(ISERROR(SEARCH("한슬기",AO16)))</formula>
    </cfRule>
    <cfRule type="containsText" dxfId="729" priority="1785" operator="containsText" text="남택길">
      <formula>NOT(ISERROR(SEARCH("남택길",AO16)))</formula>
    </cfRule>
    <cfRule type="containsText" dxfId="728" priority="1786" operator="containsText" text="문성기">
      <formula>NOT(ISERROR(SEARCH("문성기",AO16)))</formula>
    </cfRule>
    <cfRule type="containsText" dxfId="727" priority="1787" operator="containsText" text="김경모">
      <formula>NOT(ISERROR(SEARCH("김경모",AO16)))</formula>
    </cfRule>
    <cfRule type="containsText" dxfId="726" priority="1788" operator="containsText" text="김인섭">
      <formula>NOT(ISERROR(SEARCH("김인섭",AO16)))</formula>
    </cfRule>
  </conditionalFormatting>
  <conditionalFormatting sqref="T19:T20">
    <cfRule type="containsText" dxfId="725" priority="1819" operator="containsText" text="김경훈">
      <formula>NOT(ISERROR(SEARCH("김경훈",T19)))</formula>
    </cfRule>
    <cfRule type="containsText" dxfId="724" priority="1820" operator="containsText" text="한슬기">
      <formula>NOT(ISERROR(SEARCH("한슬기",T19)))</formula>
    </cfRule>
    <cfRule type="containsText" dxfId="723" priority="1821" operator="containsText" text="남택길">
      <formula>NOT(ISERROR(SEARCH("남택길",T19)))</formula>
    </cfRule>
    <cfRule type="containsText" dxfId="722" priority="1822" operator="containsText" text="문성기">
      <formula>NOT(ISERROR(SEARCH("문성기",T19)))</formula>
    </cfRule>
    <cfRule type="containsText" dxfId="721" priority="1823" operator="containsText" text="김경모">
      <formula>NOT(ISERROR(SEARCH("김경모",T19)))</formula>
    </cfRule>
    <cfRule type="containsText" dxfId="720" priority="1824" operator="containsText" text="김인섭">
      <formula>NOT(ISERROR(SEARCH("김인섭",T19)))</formula>
    </cfRule>
  </conditionalFormatting>
  <conditionalFormatting sqref="N7:N9">
    <cfRule type="containsText" dxfId="719" priority="1633" operator="containsText" text="김경훈">
      <formula>NOT(ISERROR(SEARCH("김경훈",N7)))</formula>
    </cfRule>
    <cfRule type="containsText" dxfId="718" priority="1634" operator="containsText" text="한슬기">
      <formula>NOT(ISERROR(SEARCH("한슬기",N7)))</formula>
    </cfRule>
    <cfRule type="containsText" dxfId="717" priority="1635" operator="containsText" text="남택길">
      <formula>NOT(ISERROR(SEARCH("남택길",N7)))</formula>
    </cfRule>
    <cfRule type="containsText" dxfId="716" priority="1636" operator="containsText" text="문성기">
      <formula>NOT(ISERROR(SEARCH("문성기",N7)))</formula>
    </cfRule>
    <cfRule type="containsText" dxfId="715" priority="1637" operator="containsText" text="김경모">
      <formula>NOT(ISERROR(SEARCH("김경모",N7)))</formula>
    </cfRule>
    <cfRule type="containsText" dxfId="714" priority="1638" operator="containsText" text="김인섭">
      <formula>NOT(ISERROR(SEARCH("김인섭",N7)))</formula>
    </cfRule>
  </conditionalFormatting>
  <conditionalFormatting sqref="AH13:AH15">
    <cfRule type="containsText" dxfId="713" priority="1627" operator="containsText" text="김경훈">
      <formula>NOT(ISERROR(SEARCH("김경훈",AH13)))</formula>
    </cfRule>
    <cfRule type="containsText" dxfId="712" priority="1628" operator="containsText" text="한슬기">
      <formula>NOT(ISERROR(SEARCH("한슬기",AH13)))</formula>
    </cfRule>
    <cfRule type="containsText" dxfId="711" priority="1629" operator="containsText" text="남택길">
      <formula>NOT(ISERROR(SEARCH("남택길",AH13)))</formula>
    </cfRule>
    <cfRule type="containsText" dxfId="710" priority="1630" operator="containsText" text="문성기">
      <formula>NOT(ISERROR(SEARCH("문성기",AH13)))</formula>
    </cfRule>
    <cfRule type="containsText" dxfId="709" priority="1631" operator="containsText" text="김경모">
      <formula>NOT(ISERROR(SEARCH("김경모",AH13)))</formula>
    </cfRule>
    <cfRule type="containsText" dxfId="708" priority="1632" operator="containsText" text="김인섭">
      <formula>NOT(ISERROR(SEARCH("김인섭",AH13)))</formula>
    </cfRule>
  </conditionalFormatting>
  <conditionalFormatting sqref="W19:W21">
    <cfRule type="containsText" dxfId="707" priority="1435" operator="containsText" text="김경훈">
      <formula>NOT(ISERROR(SEARCH("김경훈",W19)))</formula>
    </cfRule>
    <cfRule type="containsText" dxfId="706" priority="1436" operator="containsText" text="한슬기">
      <formula>NOT(ISERROR(SEARCH("한슬기",W19)))</formula>
    </cfRule>
    <cfRule type="containsText" dxfId="705" priority="1437" operator="containsText" text="남택길">
      <formula>NOT(ISERROR(SEARCH("남택길",W19)))</formula>
    </cfRule>
    <cfRule type="containsText" dxfId="704" priority="1438" operator="containsText" text="문성기">
      <formula>NOT(ISERROR(SEARCH("문성기",W19)))</formula>
    </cfRule>
    <cfRule type="containsText" dxfId="703" priority="1439" operator="containsText" text="김경모">
      <formula>NOT(ISERROR(SEARCH("김경모",W19)))</formula>
    </cfRule>
    <cfRule type="containsText" dxfId="702" priority="1440" operator="containsText" text="김인섭">
      <formula>NOT(ISERROR(SEARCH("김인섭",W19)))</formula>
    </cfRule>
  </conditionalFormatting>
  <conditionalFormatting sqref="AW34:AX34">
    <cfRule type="containsText" dxfId="701" priority="1327" operator="containsText" text="김경훈">
      <formula>NOT(ISERROR(SEARCH("김경훈",AW34)))</formula>
    </cfRule>
    <cfRule type="containsText" dxfId="700" priority="1328" operator="containsText" text="한슬기">
      <formula>NOT(ISERROR(SEARCH("한슬기",AW34)))</formula>
    </cfRule>
    <cfRule type="containsText" dxfId="699" priority="1329" operator="containsText" text="남택길">
      <formula>NOT(ISERROR(SEARCH("남택길",AW34)))</formula>
    </cfRule>
    <cfRule type="containsText" dxfId="698" priority="1330" operator="containsText" text="문성기">
      <formula>NOT(ISERROR(SEARCH("문성기",AW34)))</formula>
    </cfRule>
    <cfRule type="containsText" dxfId="697" priority="1331" operator="containsText" text="김경모">
      <formula>NOT(ISERROR(SEARCH("김경모",AW34)))</formula>
    </cfRule>
    <cfRule type="containsText" dxfId="696" priority="1332" operator="containsText" text="김인섭">
      <formula>NOT(ISERROR(SEARCH("김인섭",AW34)))</formula>
    </cfRule>
  </conditionalFormatting>
  <conditionalFormatting sqref="Y16 Y18">
    <cfRule type="containsText" dxfId="695" priority="1369" operator="containsText" text="김경훈">
      <formula>NOT(ISERROR(SEARCH("김경훈",Y16)))</formula>
    </cfRule>
    <cfRule type="containsText" dxfId="694" priority="1370" operator="containsText" text="한슬기">
      <formula>NOT(ISERROR(SEARCH("한슬기",Y16)))</formula>
    </cfRule>
    <cfRule type="containsText" dxfId="693" priority="1371" operator="containsText" text="남택길">
      <formula>NOT(ISERROR(SEARCH("남택길",Y16)))</formula>
    </cfRule>
    <cfRule type="containsText" dxfId="692" priority="1372" operator="containsText" text="문성기">
      <formula>NOT(ISERROR(SEARCH("문성기",Y16)))</formula>
    </cfRule>
    <cfRule type="containsText" dxfId="691" priority="1373" operator="containsText" text="김경모">
      <formula>NOT(ISERROR(SEARCH("김경모",Y16)))</formula>
    </cfRule>
    <cfRule type="containsText" dxfId="690" priority="1374" operator="containsText" text="김인섭">
      <formula>NOT(ISERROR(SEARCH("김인섭",Y16)))</formula>
    </cfRule>
  </conditionalFormatting>
  <conditionalFormatting sqref="AF16:AF18">
    <cfRule type="containsText" dxfId="689" priority="1363" operator="containsText" text="김경훈">
      <formula>NOT(ISERROR(SEARCH("김경훈",AF16)))</formula>
    </cfRule>
    <cfRule type="containsText" dxfId="688" priority="1364" operator="containsText" text="한슬기">
      <formula>NOT(ISERROR(SEARCH("한슬기",AF16)))</formula>
    </cfRule>
    <cfRule type="containsText" dxfId="687" priority="1365" operator="containsText" text="남택길">
      <formula>NOT(ISERROR(SEARCH("남택길",AF16)))</formula>
    </cfRule>
    <cfRule type="containsText" dxfId="686" priority="1366" operator="containsText" text="문성기">
      <formula>NOT(ISERROR(SEARCH("문성기",AF16)))</formula>
    </cfRule>
    <cfRule type="containsText" dxfId="685" priority="1367" operator="containsText" text="김경모">
      <formula>NOT(ISERROR(SEARCH("김경모",AF16)))</formula>
    </cfRule>
    <cfRule type="containsText" dxfId="684" priority="1368" operator="containsText" text="김인섭">
      <formula>NOT(ISERROR(SEARCH("김인섭",AF16)))</formula>
    </cfRule>
  </conditionalFormatting>
  <conditionalFormatting sqref="D22 D24">
    <cfRule type="containsText" dxfId="683" priority="1357" operator="containsText" text="김경훈">
      <formula>NOT(ISERROR(SEARCH("김경훈",D22)))</formula>
    </cfRule>
    <cfRule type="containsText" dxfId="682" priority="1358" operator="containsText" text="한슬기">
      <formula>NOT(ISERROR(SEARCH("한슬기",D22)))</formula>
    </cfRule>
    <cfRule type="containsText" dxfId="681" priority="1359" operator="containsText" text="남택길">
      <formula>NOT(ISERROR(SEARCH("남택길",D22)))</formula>
    </cfRule>
    <cfRule type="containsText" dxfId="680" priority="1360" operator="containsText" text="문성기">
      <formula>NOT(ISERROR(SEARCH("문성기",D22)))</formula>
    </cfRule>
    <cfRule type="containsText" dxfId="679" priority="1361" operator="containsText" text="김경모">
      <formula>NOT(ISERROR(SEARCH("김경모",D22)))</formula>
    </cfRule>
    <cfRule type="containsText" dxfId="678" priority="1362" operator="containsText" text="김인섭">
      <formula>NOT(ISERROR(SEARCH("김인섭",D22)))</formula>
    </cfRule>
  </conditionalFormatting>
  <conditionalFormatting sqref="AW19:AX21">
    <cfRule type="containsText" dxfId="677" priority="1345" operator="containsText" text="김경훈">
      <formula>NOT(ISERROR(SEARCH("김경훈",AW19)))</formula>
    </cfRule>
    <cfRule type="containsText" dxfId="676" priority="1346" operator="containsText" text="한슬기">
      <formula>NOT(ISERROR(SEARCH("한슬기",AW19)))</formula>
    </cfRule>
    <cfRule type="containsText" dxfId="675" priority="1347" operator="containsText" text="남택길">
      <formula>NOT(ISERROR(SEARCH("남택길",AW19)))</formula>
    </cfRule>
    <cfRule type="containsText" dxfId="674" priority="1348" operator="containsText" text="문성기">
      <formula>NOT(ISERROR(SEARCH("문성기",AW19)))</formula>
    </cfRule>
    <cfRule type="containsText" dxfId="673" priority="1349" operator="containsText" text="김경모">
      <formula>NOT(ISERROR(SEARCH("김경모",AW19)))</formula>
    </cfRule>
    <cfRule type="containsText" dxfId="672" priority="1350" operator="containsText" text="김인섭">
      <formula>NOT(ISERROR(SEARCH("김인섭",AW19)))</formula>
    </cfRule>
  </conditionalFormatting>
  <conditionalFormatting sqref="AW31:AX33">
    <cfRule type="containsText" dxfId="671" priority="1309" operator="containsText" text="김경훈">
      <formula>NOT(ISERROR(SEARCH("김경훈",AW31)))</formula>
    </cfRule>
    <cfRule type="containsText" dxfId="670" priority="1310" operator="containsText" text="한슬기">
      <formula>NOT(ISERROR(SEARCH("한슬기",AW31)))</formula>
    </cfRule>
    <cfRule type="containsText" dxfId="669" priority="1311" operator="containsText" text="남택길">
      <formula>NOT(ISERROR(SEARCH("남택길",AW31)))</formula>
    </cfRule>
    <cfRule type="containsText" dxfId="668" priority="1312" operator="containsText" text="문성기">
      <formula>NOT(ISERROR(SEARCH("문성기",AW31)))</formula>
    </cfRule>
    <cfRule type="containsText" dxfId="667" priority="1313" operator="containsText" text="김경모">
      <formula>NOT(ISERROR(SEARCH("김경모",AW31)))</formula>
    </cfRule>
    <cfRule type="containsText" dxfId="666" priority="1314" operator="containsText" text="김인섭">
      <formula>NOT(ISERROR(SEARCH("김인섭",AW31)))</formula>
    </cfRule>
  </conditionalFormatting>
  <conditionalFormatting sqref="AU34:AV34">
    <cfRule type="containsText" dxfId="665" priority="1297" operator="containsText" text="김경훈">
      <formula>NOT(ISERROR(SEARCH("김경훈",AU34)))</formula>
    </cfRule>
    <cfRule type="containsText" dxfId="664" priority="1298" operator="containsText" text="한슬기">
      <formula>NOT(ISERROR(SEARCH("한슬기",AU34)))</formula>
    </cfRule>
    <cfRule type="containsText" dxfId="663" priority="1299" operator="containsText" text="남택길">
      <formula>NOT(ISERROR(SEARCH("남택길",AU34)))</formula>
    </cfRule>
    <cfRule type="containsText" dxfId="662" priority="1300" operator="containsText" text="문성기">
      <formula>NOT(ISERROR(SEARCH("문성기",AU34)))</formula>
    </cfRule>
    <cfRule type="containsText" dxfId="661" priority="1301" operator="containsText" text="김경모">
      <formula>NOT(ISERROR(SEARCH("김경모",AU34)))</formula>
    </cfRule>
    <cfRule type="containsText" dxfId="660" priority="1302" operator="containsText" text="김인섭">
      <formula>NOT(ISERROR(SEARCH("김인섭",AU34)))</formula>
    </cfRule>
  </conditionalFormatting>
  <conditionalFormatting sqref="T22:T24">
    <cfRule type="containsText" dxfId="659" priority="991" operator="containsText" text="김경훈">
      <formula>NOT(ISERROR(SEARCH("김경훈",T22)))</formula>
    </cfRule>
    <cfRule type="containsText" dxfId="658" priority="992" operator="containsText" text="한슬기">
      <formula>NOT(ISERROR(SEARCH("한슬기",T22)))</formula>
    </cfRule>
    <cfRule type="containsText" dxfId="657" priority="993" operator="containsText" text="남택길">
      <formula>NOT(ISERROR(SEARCH("남택길",T22)))</formula>
    </cfRule>
    <cfRule type="containsText" dxfId="656" priority="994" operator="containsText" text="문성기">
      <formula>NOT(ISERROR(SEARCH("문성기",T22)))</formula>
    </cfRule>
    <cfRule type="containsText" dxfId="655" priority="995" operator="containsText" text="김경모">
      <formula>NOT(ISERROR(SEARCH("김경모",T22)))</formula>
    </cfRule>
    <cfRule type="containsText" dxfId="654" priority="996" operator="containsText" text="김인섭">
      <formula>NOT(ISERROR(SEARCH("김인섭",T22)))</formula>
    </cfRule>
  </conditionalFormatting>
  <conditionalFormatting sqref="F13:F15">
    <cfRule type="containsText" dxfId="653" priority="1273" operator="containsText" text="김경훈">
      <formula>NOT(ISERROR(SEARCH("김경훈",F13)))</formula>
    </cfRule>
    <cfRule type="containsText" dxfId="652" priority="1274" operator="containsText" text="한슬기">
      <formula>NOT(ISERROR(SEARCH("한슬기",F13)))</formula>
    </cfRule>
    <cfRule type="containsText" dxfId="651" priority="1275" operator="containsText" text="남택길">
      <formula>NOT(ISERROR(SEARCH("남택길",F13)))</formula>
    </cfRule>
    <cfRule type="containsText" dxfId="650" priority="1276" operator="containsText" text="문성기">
      <formula>NOT(ISERROR(SEARCH("문성기",F13)))</formula>
    </cfRule>
    <cfRule type="containsText" dxfId="649" priority="1277" operator="containsText" text="김경모">
      <formula>NOT(ISERROR(SEARCH("김경모",F13)))</formula>
    </cfRule>
    <cfRule type="containsText" dxfId="648" priority="1278" operator="containsText" text="김인섭">
      <formula>NOT(ISERROR(SEARCH("김인섭",F13)))</formula>
    </cfRule>
  </conditionalFormatting>
  <conditionalFormatting sqref="X7:X8">
    <cfRule type="containsText" dxfId="647" priority="1243" operator="containsText" text="김경훈">
      <formula>NOT(ISERROR(SEARCH("김경훈",X7)))</formula>
    </cfRule>
    <cfRule type="containsText" dxfId="646" priority="1244" operator="containsText" text="한슬기">
      <formula>NOT(ISERROR(SEARCH("한슬기",X7)))</formula>
    </cfRule>
    <cfRule type="containsText" dxfId="645" priority="1245" operator="containsText" text="남택길">
      <formula>NOT(ISERROR(SEARCH("남택길",X7)))</formula>
    </cfRule>
    <cfRule type="containsText" dxfId="644" priority="1246" operator="containsText" text="문성기">
      <formula>NOT(ISERROR(SEARCH("문성기",X7)))</formula>
    </cfRule>
    <cfRule type="containsText" dxfId="643" priority="1247" operator="containsText" text="김경모">
      <formula>NOT(ISERROR(SEARCH("김경모",X7)))</formula>
    </cfRule>
    <cfRule type="containsText" dxfId="642" priority="1248" operator="containsText" text="김인섭">
      <formula>NOT(ISERROR(SEARCH("김인섭",X7)))</formula>
    </cfRule>
  </conditionalFormatting>
  <conditionalFormatting sqref="X9">
    <cfRule type="containsText" dxfId="641" priority="1237" operator="containsText" text="김경훈">
      <formula>NOT(ISERROR(SEARCH("김경훈",X9)))</formula>
    </cfRule>
    <cfRule type="containsText" dxfId="640" priority="1238" operator="containsText" text="한슬기">
      <formula>NOT(ISERROR(SEARCH("한슬기",X9)))</formula>
    </cfRule>
    <cfRule type="containsText" dxfId="639" priority="1239" operator="containsText" text="남택길">
      <formula>NOT(ISERROR(SEARCH("남택길",X9)))</formula>
    </cfRule>
    <cfRule type="containsText" dxfId="638" priority="1240" operator="containsText" text="문성기">
      <formula>NOT(ISERROR(SEARCH("문성기",X9)))</formula>
    </cfRule>
    <cfRule type="containsText" dxfId="637" priority="1241" operator="containsText" text="김경모">
      <formula>NOT(ISERROR(SEARCH("김경모",X9)))</formula>
    </cfRule>
    <cfRule type="containsText" dxfId="636" priority="1242" operator="containsText" text="김인섭">
      <formula>NOT(ISERROR(SEARCH("김인섭",X9)))</formula>
    </cfRule>
  </conditionalFormatting>
  <conditionalFormatting sqref="AC25:AC27">
    <cfRule type="containsText" dxfId="635" priority="1219" operator="containsText" text="김경훈">
      <formula>NOT(ISERROR(SEARCH("김경훈",AC25)))</formula>
    </cfRule>
    <cfRule type="containsText" dxfId="634" priority="1220" operator="containsText" text="한슬기">
      <formula>NOT(ISERROR(SEARCH("한슬기",AC25)))</formula>
    </cfRule>
    <cfRule type="containsText" dxfId="633" priority="1221" operator="containsText" text="남택길">
      <formula>NOT(ISERROR(SEARCH("남택길",AC25)))</formula>
    </cfRule>
    <cfRule type="containsText" dxfId="632" priority="1222" operator="containsText" text="문성기">
      <formula>NOT(ISERROR(SEARCH("문성기",AC25)))</formula>
    </cfRule>
    <cfRule type="containsText" dxfId="631" priority="1223" operator="containsText" text="김경모">
      <formula>NOT(ISERROR(SEARCH("김경모",AC25)))</formula>
    </cfRule>
    <cfRule type="containsText" dxfId="630" priority="1224" operator="containsText" text="김인섭">
      <formula>NOT(ISERROR(SEARCH("김인섭",AC25)))</formula>
    </cfRule>
  </conditionalFormatting>
  <conditionalFormatting sqref="X31:X33">
    <cfRule type="containsText" dxfId="629" priority="1195" operator="containsText" text="김경훈">
      <formula>NOT(ISERROR(SEARCH("김경훈",X31)))</formula>
    </cfRule>
    <cfRule type="containsText" dxfId="628" priority="1196" operator="containsText" text="한슬기">
      <formula>NOT(ISERROR(SEARCH("한슬기",X31)))</formula>
    </cfRule>
    <cfRule type="containsText" dxfId="627" priority="1197" operator="containsText" text="남택길">
      <formula>NOT(ISERROR(SEARCH("남택길",X31)))</formula>
    </cfRule>
    <cfRule type="containsText" dxfId="626" priority="1198" operator="containsText" text="문성기">
      <formula>NOT(ISERROR(SEARCH("문성기",X31)))</formula>
    </cfRule>
    <cfRule type="containsText" dxfId="625" priority="1199" operator="containsText" text="김경모">
      <formula>NOT(ISERROR(SEARCH("김경모",X31)))</formula>
    </cfRule>
    <cfRule type="containsText" dxfId="624" priority="1200" operator="containsText" text="김인섭">
      <formula>NOT(ISERROR(SEARCH("김인섭",X31)))</formula>
    </cfRule>
  </conditionalFormatting>
  <conditionalFormatting sqref="AL10:AL12">
    <cfRule type="containsText" dxfId="623" priority="1207" operator="containsText" text="김경훈">
      <formula>NOT(ISERROR(SEARCH("김경훈",AL10)))</formula>
    </cfRule>
    <cfRule type="containsText" dxfId="622" priority="1208" operator="containsText" text="한슬기">
      <formula>NOT(ISERROR(SEARCH("한슬기",AL10)))</formula>
    </cfRule>
    <cfRule type="containsText" dxfId="621" priority="1209" operator="containsText" text="남택길">
      <formula>NOT(ISERROR(SEARCH("남택길",AL10)))</formula>
    </cfRule>
    <cfRule type="containsText" dxfId="620" priority="1210" operator="containsText" text="문성기">
      <formula>NOT(ISERROR(SEARCH("문성기",AL10)))</formula>
    </cfRule>
    <cfRule type="containsText" dxfId="619" priority="1211" operator="containsText" text="김경모">
      <formula>NOT(ISERROR(SEARCH("김경모",AL10)))</formula>
    </cfRule>
    <cfRule type="containsText" dxfId="618" priority="1212" operator="containsText" text="김인섭">
      <formula>NOT(ISERROR(SEARCH("김인섭",AL10)))</formula>
    </cfRule>
  </conditionalFormatting>
  <conditionalFormatting sqref="K31:K33">
    <cfRule type="containsText" dxfId="617" priority="1189" operator="containsText" text="김경훈">
      <formula>NOT(ISERROR(SEARCH("김경훈",K31)))</formula>
    </cfRule>
    <cfRule type="containsText" dxfId="616" priority="1190" operator="containsText" text="한슬기">
      <formula>NOT(ISERROR(SEARCH("한슬기",K31)))</formula>
    </cfRule>
    <cfRule type="containsText" dxfId="615" priority="1191" operator="containsText" text="남택길">
      <formula>NOT(ISERROR(SEARCH("남택길",K31)))</formula>
    </cfRule>
    <cfRule type="containsText" dxfId="614" priority="1192" operator="containsText" text="문성기">
      <formula>NOT(ISERROR(SEARCH("문성기",K31)))</formula>
    </cfRule>
    <cfRule type="containsText" dxfId="613" priority="1193" operator="containsText" text="김경모">
      <formula>NOT(ISERROR(SEARCH("김경모",K31)))</formula>
    </cfRule>
    <cfRule type="containsText" dxfId="612" priority="1194" operator="containsText" text="김인섭">
      <formula>NOT(ISERROR(SEARCH("김인섭",K31)))</formula>
    </cfRule>
  </conditionalFormatting>
  <conditionalFormatting sqref="T30">
    <cfRule type="containsText" dxfId="611" priority="1183" operator="containsText" text="김경훈">
      <formula>NOT(ISERROR(SEARCH("김경훈",T30)))</formula>
    </cfRule>
    <cfRule type="containsText" dxfId="610" priority="1184" operator="containsText" text="한슬기">
      <formula>NOT(ISERROR(SEARCH("한슬기",T30)))</formula>
    </cfRule>
    <cfRule type="containsText" dxfId="609" priority="1185" operator="containsText" text="남택길">
      <formula>NOT(ISERROR(SEARCH("남택길",T30)))</formula>
    </cfRule>
    <cfRule type="containsText" dxfId="608" priority="1186" operator="containsText" text="문성기">
      <formula>NOT(ISERROR(SEARCH("문성기",T30)))</formula>
    </cfRule>
    <cfRule type="containsText" dxfId="607" priority="1187" operator="containsText" text="김경모">
      <formula>NOT(ISERROR(SEARCH("김경모",T30)))</formula>
    </cfRule>
    <cfRule type="containsText" dxfId="606" priority="1188" operator="containsText" text="김인섭">
      <formula>NOT(ISERROR(SEARCH("김인섭",T30)))</formula>
    </cfRule>
  </conditionalFormatting>
  <conditionalFormatting sqref="T28:T29">
    <cfRule type="containsText" dxfId="605" priority="1177" operator="containsText" text="김경훈">
      <formula>NOT(ISERROR(SEARCH("김경훈",T28)))</formula>
    </cfRule>
    <cfRule type="containsText" dxfId="604" priority="1178" operator="containsText" text="한슬기">
      <formula>NOT(ISERROR(SEARCH("한슬기",T28)))</formula>
    </cfRule>
    <cfRule type="containsText" dxfId="603" priority="1179" operator="containsText" text="남택길">
      <formula>NOT(ISERROR(SEARCH("남택길",T28)))</formula>
    </cfRule>
    <cfRule type="containsText" dxfId="602" priority="1180" operator="containsText" text="문성기">
      <formula>NOT(ISERROR(SEARCH("문성기",T28)))</formula>
    </cfRule>
    <cfRule type="containsText" dxfId="601" priority="1181" operator="containsText" text="김경모">
      <formula>NOT(ISERROR(SEARCH("김경모",T28)))</formula>
    </cfRule>
    <cfRule type="containsText" dxfId="600" priority="1182" operator="containsText" text="김인섭">
      <formula>NOT(ISERROR(SEARCH("김인섭",T28)))</formula>
    </cfRule>
  </conditionalFormatting>
  <conditionalFormatting sqref="AA38:AC40">
    <cfRule type="containsText" dxfId="599" priority="1171" operator="containsText" text="김경훈">
      <formula>NOT(ISERROR(SEARCH("김경훈",AA38)))</formula>
    </cfRule>
    <cfRule type="containsText" dxfId="598" priority="1172" operator="containsText" text="한슬기">
      <formula>NOT(ISERROR(SEARCH("한슬기",AA38)))</formula>
    </cfRule>
    <cfRule type="containsText" dxfId="597" priority="1173" operator="containsText" text="남택길">
      <formula>NOT(ISERROR(SEARCH("남택길",AA38)))</formula>
    </cfRule>
    <cfRule type="containsText" dxfId="596" priority="1174" operator="containsText" text="문성기">
      <formula>NOT(ISERROR(SEARCH("문성기",AA38)))</formula>
    </cfRule>
    <cfRule type="containsText" dxfId="595" priority="1175" operator="containsText" text="김경모">
      <formula>NOT(ISERROR(SEARCH("김경모",AA38)))</formula>
    </cfRule>
    <cfRule type="containsText" dxfId="594" priority="1176" operator="containsText" text="김인섭">
      <formula>NOT(ISERROR(SEARCH("김인섭",AA38)))</formula>
    </cfRule>
  </conditionalFormatting>
  <conditionalFormatting sqref="P34:Q34">
    <cfRule type="containsText" dxfId="593" priority="1165" operator="containsText" text="김경훈">
      <formula>NOT(ISERROR(SEARCH("김경훈",P34)))</formula>
    </cfRule>
    <cfRule type="containsText" dxfId="592" priority="1166" operator="containsText" text="한슬기">
      <formula>NOT(ISERROR(SEARCH("한슬기",P34)))</formula>
    </cfRule>
    <cfRule type="containsText" dxfId="591" priority="1167" operator="containsText" text="남택길">
      <formula>NOT(ISERROR(SEARCH("남택길",P34)))</formula>
    </cfRule>
    <cfRule type="containsText" dxfId="590" priority="1168" operator="containsText" text="문성기">
      <formula>NOT(ISERROR(SEARCH("문성기",P34)))</formula>
    </cfRule>
    <cfRule type="containsText" dxfId="589" priority="1169" operator="containsText" text="김경모">
      <formula>NOT(ISERROR(SEARCH("김경모",P34)))</formula>
    </cfRule>
    <cfRule type="containsText" dxfId="588" priority="1170" operator="containsText" text="김인섭">
      <formula>NOT(ISERROR(SEARCH("김인섭",P34)))</formula>
    </cfRule>
  </conditionalFormatting>
  <conditionalFormatting sqref="V31:W33">
    <cfRule type="containsText" dxfId="587" priority="1147" operator="containsText" text="김경훈">
      <formula>NOT(ISERROR(SEARCH("김경훈",V31)))</formula>
    </cfRule>
    <cfRule type="containsText" dxfId="586" priority="1148" operator="containsText" text="한슬기">
      <formula>NOT(ISERROR(SEARCH("한슬기",V31)))</formula>
    </cfRule>
    <cfRule type="containsText" dxfId="585" priority="1149" operator="containsText" text="남택길">
      <formula>NOT(ISERROR(SEARCH("남택길",V31)))</formula>
    </cfRule>
    <cfRule type="containsText" dxfId="584" priority="1150" operator="containsText" text="문성기">
      <formula>NOT(ISERROR(SEARCH("문성기",V31)))</formula>
    </cfRule>
    <cfRule type="containsText" dxfId="583" priority="1151" operator="containsText" text="김경모">
      <formula>NOT(ISERROR(SEARCH("김경모",V31)))</formula>
    </cfRule>
    <cfRule type="containsText" dxfId="582" priority="1152" operator="containsText" text="김인섭">
      <formula>NOT(ISERROR(SEARCH("김인섭",V31)))</formula>
    </cfRule>
  </conditionalFormatting>
  <conditionalFormatting sqref="T10:T12">
    <cfRule type="containsText" dxfId="581" priority="1045" operator="containsText" text="김경훈">
      <formula>NOT(ISERROR(SEARCH("김경훈",T10)))</formula>
    </cfRule>
    <cfRule type="containsText" dxfId="580" priority="1046" operator="containsText" text="한슬기">
      <formula>NOT(ISERROR(SEARCH("한슬기",T10)))</formula>
    </cfRule>
    <cfRule type="containsText" dxfId="579" priority="1047" operator="containsText" text="남택길">
      <formula>NOT(ISERROR(SEARCH("남택길",T10)))</formula>
    </cfRule>
    <cfRule type="containsText" dxfId="578" priority="1048" operator="containsText" text="문성기">
      <formula>NOT(ISERROR(SEARCH("문성기",T10)))</formula>
    </cfRule>
    <cfRule type="containsText" dxfId="577" priority="1049" operator="containsText" text="김경모">
      <formula>NOT(ISERROR(SEARCH("김경모",T10)))</formula>
    </cfRule>
    <cfRule type="containsText" dxfId="576" priority="1050" operator="containsText" text="김인섭">
      <formula>NOT(ISERROR(SEARCH("김인섭",T10)))</formula>
    </cfRule>
  </conditionalFormatting>
  <conditionalFormatting sqref="V10:W10">
    <cfRule type="containsText" dxfId="575" priority="1057" operator="containsText" text="김경훈">
      <formula>NOT(ISERROR(SEARCH("김경훈",V10)))</formula>
    </cfRule>
    <cfRule type="containsText" dxfId="574" priority="1058" operator="containsText" text="한슬기">
      <formula>NOT(ISERROR(SEARCH("한슬기",V10)))</formula>
    </cfRule>
    <cfRule type="containsText" dxfId="573" priority="1059" operator="containsText" text="남택길">
      <formula>NOT(ISERROR(SEARCH("남택길",V10)))</formula>
    </cfRule>
    <cfRule type="containsText" dxfId="572" priority="1060" operator="containsText" text="문성기">
      <formula>NOT(ISERROR(SEARCH("문성기",V10)))</formula>
    </cfRule>
    <cfRule type="containsText" dxfId="571" priority="1061" operator="containsText" text="김경모">
      <formula>NOT(ISERROR(SEARCH("김경모",V10)))</formula>
    </cfRule>
    <cfRule type="containsText" dxfId="570" priority="1062" operator="containsText" text="김인섭">
      <formula>NOT(ISERROR(SEARCH("김인섭",V10)))</formula>
    </cfRule>
  </conditionalFormatting>
  <conditionalFormatting sqref="U10:U12">
    <cfRule type="containsText" dxfId="569" priority="1051" operator="containsText" text="김경훈">
      <formula>NOT(ISERROR(SEARCH("김경훈",U10)))</formula>
    </cfRule>
    <cfRule type="containsText" dxfId="568" priority="1052" operator="containsText" text="한슬기">
      <formula>NOT(ISERROR(SEARCH("한슬기",U10)))</formula>
    </cfRule>
    <cfRule type="containsText" dxfId="567" priority="1053" operator="containsText" text="남택길">
      <formula>NOT(ISERROR(SEARCH("남택길",U10)))</formula>
    </cfRule>
    <cfRule type="containsText" dxfId="566" priority="1054" operator="containsText" text="문성기">
      <formula>NOT(ISERROR(SEARCH("문성기",U10)))</formula>
    </cfRule>
    <cfRule type="containsText" dxfId="565" priority="1055" operator="containsText" text="김경모">
      <formula>NOT(ISERROR(SEARCH("김경모",U10)))</formula>
    </cfRule>
    <cfRule type="containsText" dxfId="564" priority="1056" operator="containsText" text="김인섭">
      <formula>NOT(ISERROR(SEARCH("김인섭",U10)))</formula>
    </cfRule>
  </conditionalFormatting>
  <conditionalFormatting sqref="S10:S12">
    <cfRule type="containsText" dxfId="563" priority="1039" operator="containsText" text="김경훈">
      <formula>NOT(ISERROR(SEARCH("김경훈",S10)))</formula>
    </cfRule>
    <cfRule type="containsText" dxfId="562" priority="1040" operator="containsText" text="한슬기">
      <formula>NOT(ISERROR(SEARCH("한슬기",S10)))</formula>
    </cfRule>
    <cfRule type="containsText" dxfId="561" priority="1041" operator="containsText" text="남택길">
      <formula>NOT(ISERROR(SEARCH("남택길",S10)))</formula>
    </cfRule>
    <cfRule type="containsText" dxfId="560" priority="1042" operator="containsText" text="문성기">
      <formula>NOT(ISERROR(SEARCH("문성기",S10)))</formula>
    </cfRule>
    <cfRule type="containsText" dxfId="559" priority="1043" operator="containsText" text="김경모">
      <formula>NOT(ISERROR(SEARCH("김경모",S10)))</formula>
    </cfRule>
    <cfRule type="containsText" dxfId="558" priority="1044" operator="containsText" text="김인섭">
      <formula>NOT(ISERROR(SEARCH("김인섭",S10)))</formula>
    </cfRule>
  </conditionalFormatting>
  <conditionalFormatting sqref="BA7:BA15">
    <cfRule type="containsText" dxfId="557" priority="871" operator="containsText" text="김경훈">
      <formula>NOT(ISERROR(SEARCH("김경훈",BA7)))</formula>
    </cfRule>
    <cfRule type="containsText" dxfId="556" priority="872" operator="containsText" text="한슬기">
      <formula>NOT(ISERROR(SEARCH("한슬기",BA7)))</formula>
    </cfRule>
    <cfRule type="containsText" dxfId="555" priority="873" operator="containsText" text="남택길">
      <formula>NOT(ISERROR(SEARCH("남택길",BA7)))</formula>
    </cfRule>
    <cfRule type="containsText" dxfId="554" priority="874" operator="containsText" text="문성기">
      <formula>NOT(ISERROR(SEARCH("문성기",BA7)))</formula>
    </cfRule>
    <cfRule type="containsText" dxfId="553" priority="875" operator="containsText" text="김경모">
      <formula>NOT(ISERROR(SEARCH("김경모",BA7)))</formula>
    </cfRule>
    <cfRule type="containsText" dxfId="552" priority="876" operator="containsText" text="김인섭">
      <formula>NOT(ISERROR(SEARCH("김인섭",BA7)))</formula>
    </cfRule>
  </conditionalFormatting>
  <conditionalFormatting sqref="AL34">
    <cfRule type="containsText" dxfId="551" priority="937" operator="containsText" text="김경훈">
      <formula>NOT(ISERROR(SEARCH("김경훈",AL34)))</formula>
    </cfRule>
    <cfRule type="containsText" dxfId="550" priority="938" operator="containsText" text="한슬기">
      <formula>NOT(ISERROR(SEARCH("한슬기",AL34)))</formula>
    </cfRule>
    <cfRule type="containsText" dxfId="549" priority="939" operator="containsText" text="남택길">
      <formula>NOT(ISERROR(SEARCH("남택길",AL34)))</formula>
    </cfRule>
    <cfRule type="containsText" dxfId="548" priority="940" operator="containsText" text="문성기">
      <formula>NOT(ISERROR(SEARCH("문성기",AL34)))</formula>
    </cfRule>
    <cfRule type="containsText" dxfId="547" priority="941" operator="containsText" text="김경모">
      <formula>NOT(ISERROR(SEARCH("김경모",AL34)))</formula>
    </cfRule>
    <cfRule type="containsText" dxfId="546" priority="942" operator="containsText" text="김인섭">
      <formula>NOT(ISERROR(SEARCH("김인섭",AL34)))</formula>
    </cfRule>
  </conditionalFormatting>
  <conditionalFormatting sqref="AF7:AF9">
    <cfRule type="containsText" dxfId="545" priority="931" operator="containsText" text="김경훈">
      <formula>NOT(ISERROR(SEARCH("김경훈",AF7)))</formula>
    </cfRule>
    <cfRule type="containsText" dxfId="544" priority="932" operator="containsText" text="한슬기">
      <formula>NOT(ISERROR(SEARCH("한슬기",AF7)))</formula>
    </cfRule>
    <cfRule type="containsText" dxfId="543" priority="933" operator="containsText" text="남택길">
      <formula>NOT(ISERROR(SEARCH("남택길",AF7)))</formula>
    </cfRule>
    <cfRule type="containsText" dxfId="542" priority="934" operator="containsText" text="문성기">
      <formula>NOT(ISERROR(SEARCH("문성기",AF7)))</formula>
    </cfRule>
    <cfRule type="containsText" dxfId="541" priority="935" operator="containsText" text="김경모">
      <formula>NOT(ISERROR(SEARCH("김경모",AF7)))</formula>
    </cfRule>
    <cfRule type="containsText" dxfId="540" priority="936" operator="containsText" text="김인섭">
      <formula>NOT(ISERROR(SEARCH("김인섭",AF7)))</formula>
    </cfRule>
  </conditionalFormatting>
  <conditionalFormatting sqref="AX10:AZ12 AY13:AZ15">
    <cfRule type="containsText" dxfId="539" priority="889" operator="containsText" text="김경훈">
      <formula>NOT(ISERROR(SEARCH("김경훈",AX10)))</formula>
    </cfRule>
    <cfRule type="containsText" dxfId="538" priority="890" operator="containsText" text="한슬기">
      <formula>NOT(ISERROR(SEARCH("한슬기",AX10)))</formula>
    </cfRule>
    <cfRule type="containsText" dxfId="537" priority="891" operator="containsText" text="남택길">
      <formula>NOT(ISERROR(SEARCH("남택길",AX10)))</formula>
    </cfRule>
    <cfRule type="containsText" dxfId="536" priority="892" operator="containsText" text="문성기">
      <formula>NOT(ISERROR(SEARCH("문성기",AX10)))</formula>
    </cfRule>
    <cfRule type="containsText" dxfId="535" priority="893" operator="containsText" text="김경모">
      <formula>NOT(ISERROR(SEARCH("김경모",AX10)))</formula>
    </cfRule>
    <cfRule type="containsText" dxfId="534" priority="894" operator="containsText" text="김인섭">
      <formula>NOT(ISERROR(SEARCH("김인섭",AX10)))</formula>
    </cfRule>
  </conditionalFormatting>
  <conditionalFormatting sqref="AV7:AV9">
    <cfRule type="containsText" dxfId="533" priority="883" operator="containsText" text="김경훈">
      <formula>NOT(ISERROR(SEARCH("김경훈",AV7)))</formula>
    </cfRule>
    <cfRule type="containsText" dxfId="532" priority="884" operator="containsText" text="한슬기">
      <formula>NOT(ISERROR(SEARCH("한슬기",AV7)))</formula>
    </cfRule>
    <cfRule type="containsText" dxfId="531" priority="885" operator="containsText" text="남택길">
      <formula>NOT(ISERROR(SEARCH("남택길",AV7)))</formula>
    </cfRule>
    <cfRule type="containsText" dxfId="530" priority="886" operator="containsText" text="문성기">
      <formula>NOT(ISERROR(SEARCH("문성기",AV7)))</formula>
    </cfRule>
    <cfRule type="containsText" dxfId="529" priority="887" operator="containsText" text="김경모">
      <formula>NOT(ISERROR(SEARCH("김경모",AV7)))</formula>
    </cfRule>
    <cfRule type="containsText" dxfId="528" priority="888" operator="containsText" text="김인섭">
      <formula>NOT(ISERROR(SEARCH("김인섭",AV7)))</formula>
    </cfRule>
  </conditionalFormatting>
  <conditionalFormatting sqref="AV13:AV15">
    <cfRule type="containsText" dxfId="527" priority="847" operator="containsText" text="김경훈">
      <formula>NOT(ISERROR(SEARCH("김경훈",AV13)))</formula>
    </cfRule>
    <cfRule type="containsText" dxfId="526" priority="848" operator="containsText" text="한슬기">
      <formula>NOT(ISERROR(SEARCH("한슬기",AV13)))</formula>
    </cfRule>
    <cfRule type="containsText" dxfId="525" priority="849" operator="containsText" text="남택길">
      <formula>NOT(ISERROR(SEARCH("남택길",AV13)))</formula>
    </cfRule>
    <cfRule type="containsText" dxfId="524" priority="850" operator="containsText" text="문성기">
      <formula>NOT(ISERROR(SEARCH("문성기",AV13)))</formula>
    </cfRule>
    <cfRule type="containsText" dxfId="523" priority="851" operator="containsText" text="김경모">
      <formula>NOT(ISERROR(SEARCH("김경모",AV13)))</formula>
    </cfRule>
    <cfRule type="containsText" dxfId="522" priority="852" operator="containsText" text="김인섭">
      <formula>NOT(ISERROR(SEARCH("김인섭",AV13)))</formula>
    </cfRule>
  </conditionalFormatting>
  <conditionalFormatting sqref="AW7:AZ9">
    <cfRule type="containsText" dxfId="521" priority="877" operator="containsText" text="김경훈">
      <formula>NOT(ISERROR(SEARCH("김경훈",AW7)))</formula>
    </cfRule>
    <cfRule type="containsText" dxfId="520" priority="878" operator="containsText" text="한슬기">
      <formula>NOT(ISERROR(SEARCH("한슬기",AW7)))</formula>
    </cfRule>
    <cfRule type="containsText" dxfId="519" priority="879" operator="containsText" text="남택길">
      <formula>NOT(ISERROR(SEARCH("남택길",AW7)))</formula>
    </cfRule>
    <cfRule type="containsText" dxfId="518" priority="880" operator="containsText" text="문성기">
      <formula>NOT(ISERROR(SEARCH("문성기",AW7)))</formula>
    </cfRule>
    <cfRule type="containsText" dxfId="517" priority="881" operator="containsText" text="김경모">
      <formula>NOT(ISERROR(SEARCH("김경모",AW7)))</formula>
    </cfRule>
    <cfRule type="containsText" dxfId="516" priority="882" operator="containsText" text="김인섭">
      <formula>NOT(ISERROR(SEARCH("김인섭",AW7)))</formula>
    </cfRule>
  </conditionalFormatting>
  <conditionalFormatting sqref="AW13:AX15">
    <cfRule type="containsText" dxfId="515" priority="841" operator="containsText" text="김경훈">
      <formula>NOT(ISERROR(SEARCH("김경훈",AW13)))</formula>
    </cfRule>
    <cfRule type="containsText" dxfId="514" priority="842" operator="containsText" text="한슬기">
      <formula>NOT(ISERROR(SEARCH("한슬기",AW13)))</formula>
    </cfRule>
    <cfRule type="containsText" dxfId="513" priority="843" operator="containsText" text="남택길">
      <formula>NOT(ISERROR(SEARCH("남택길",AW13)))</formula>
    </cfRule>
    <cfRule type="containsText" dxfId="512" priority="844" operator="containsText" text="문성기">
      <formula>NOT(ISERROR(SEARCH("문성기",AW13)))</formula>
    </cfRule>
    <cfRule type="containsText" dxfId="511" priority="845" operator="containsText" text="김경모">
      <formula>NOT(ISERROR(SEARCH("김경모",AW13)))</formula>
    </cfRule>
    <cfRule type="containsText" dxfId="510" priority="846" operator="containsText" text="김인섭">
      <formula>NOT(ISERROR(SEARCH("김인섭",AW13)))</formula>
    </cfRule>
  </conditionalFormatting>
  <conditionalFormatting sqref="K25:L27">
    <cfRule type="containsText" dxfId="509" priority="817" operator="containsText" text="김경훈">
      <formula>NOT(ISERROR(SEARCH("김경훈",K25)))</formula>
    </cfRule>
    <cfRule type="containsText" dxfId="508" priority="818" operator="containsText" text="한슬기">
      <formula>NOT(ISERROR(SEARCH("한슬기",K25)))</formula>
    </cfRule>
    <cfRule type="containsText" dxfId="507" priority="819" operator="containsText" text="남택길">
      <formula>NOT(ISERROR(SEARCH("남택길",K25)))</formula>
    </cfRule>
    <cfRule type="containsText" dxfId="506" priority="820" operator="containsText" text="문성기">
      <formula>NOT(ISERROR(SEARCH("문성기",K25)))</formula>
    </cfRule>
    <cfRule type="containsText" dxfId="505" priority="821" operator="containsText" text="김경모">
      <formula>NOT(ISERROR(SEARCH("김경모",K25)))</formula>
    </cfRule>
    <cfRule type="containsText" dxfId="504" priority="822" operator="containsText" text="김인섭">
      <formula>NOT(ISERROR(SEARCH("김인섭",K25)))</formula>
    </cfRule>
  </conditionalFormatting>
  <conditionalFormatting sqref="I19:L21">
    <cfRule type="containsText" dxfId="503" priority="769" operator="containsText" text="김경훈">
      <formula>NOT(ISERROR(SEARCH("김경훈",I19)))</formula>
    </cfRule>
    <cfRule type="containsText" dxfId="502" priority="770" operator="containsText" text="한슬기">
      <formula>NOT(ISERROR(SEARCH("한슬기",I19)))</formula>
    </cfRule>
    <cfRule type="containsText" dxfId="501" priority="771" operator="containsText" text="남택길">
      <formula>NOT(ISERROR(SEARCH("남택길",I19)))</formula>
    </cfRule>
    <cfRule type="containsText" dxfId="500" priority="772" operator="containsText" text="문성기">
      <formula>NOT(ISERROR(SEARCH("문성기",I19)))</formula>
    </cfRule>
    <cfRule type="containsText" dxfId="499" priority="773" operator="containsText" text="김경모">
      <formula>NOT(ISERROR(SEARCH("김경모",I19)))</formula>
    </cfRule>
    <cfRule type="containsText" dxfId="498" priority="774" operator="containsText" text="김인섭">
      <formula>NOT(ISERROR(SEARCH("김인섭",I19)))</formula>
    </cfRule>
  </conditionalFormatting>
  <conditionalFormatting sqref="M16:M21">
    <cfRule type="containsText" dxfId="497" priority="751" operator="containsText" text="김경훈">
      <formula>NOT(ISERROR(SEARCH("김경훈",M16)))</formula>
    </cfRule>
    <cfRule type="containsText" dxfId="496" priority="752" operator="containsText" text="한슬기">
      <formula>NOT(ISERROR(SEARCH("한슬기",M16)))</formula>
    </cfRule>
    <cfRule type="containsText" dxfId="495" priority="753" operator="containsText" text="남택길">
      <formula>NOT(ISERROR(SEARCH("남택길",M16)))</formula>
    </cfRule>
    <cfRule type="containsText" dxfId="494" priority="754" operator="containsText" text="문성기">
      <formula>NOT(ISERROR(SEARCH("문성기",M16)))</formula>
    </cfRule>
    <cfRule type="containsText" dxfId="493" priority="755" operator="containsText" text="김경모">
      <formula>NOT(ISERROR(SEARCH("김경모",M16)))</formula>
    </cfRule>
    <cfRule type="containsText" dxfId="492" priority="756" operator="containsText" text="김인섭">
      <formula>NOT(ISERROR(SEARCH("김인섭",M16)))</formula>
    </cfRule>
  </conditionalFormatting>
  <conditionalFormatting sqref="R28:R30">
    <cfRule type="containsText" dxfId="491" priority="685" operator="containsText" text="김경훈">
      <formula>NOT(ISERROR(SEARCH("김경훈",R28)))</formula>
    </cfRule>
    <cfRule type="containsText" dxfId="490" priority="686" operator="containsText" text="한슬기">
      <formula>NOT(ISERROR(SEARCH("한슬기",R28)))</formula>
    </cfRule>
    <cfRule type="containsText" dxfId="489" priority="687" operator="containsText" text="남택길">
      <formula>NOT(ISERROR(SEARCH("남택길",R28)))</formula>
    </cfRule>
    <cfRule type="containsText" dxfId="488" priority="688" operator="containsText" text="문성기">
      <formula>NOT(ISERROR(SEARCH("문성기",R28)))</formula>
    </cfRule>
    <cfRule type="containsText" dxfId="487" priority="689" operator="containsText" text="김경모">
      <formula>NOT(ISERROR(SEARCH("김경모",R28)))</formula>
    </cfRule>
    <cfRule type="containsText" dxfId="486" priority="690" operator="containsText" text="김인섭">
      <formula>NOT(ISERROR(SEARCH("김인섭",R28)))</formula>
    </cfRule>
  </conditionalFormatting>
  <conditionalFormatting sqref="X16:X18">
    <cfRule type="containsText" dxfId="485" priority="721" operator="containsText" text="김경훈">
      <formula>NOT(ISERROR(SEARCH("김경훈",X16)))</formula>
    </cfRule>
    <cfRule type="containsText" dxfId="484" priority="722" operator="containsText" text="한슬기">
      <formula>NOT(ISERROR(SEARCH("한슬기",X16)))</formula>
    </cfRule>
    <cfRule type="containsText" dxfId="483" priority="723" operator="containsText" text="남택길">
      <formula>NOT(ISERROR(SEARCH("남택길",X16)))</formula>
    </cfRule>
    <cfRule type="containsText" dxfId="482" priority="724" operator="containsText" text="문성기">
      <formula>NOT(ISERROR(SEARCH("문성기",X16)))</formula>
    </cfRule>
    <cfRule type="containsText" dxfId="481" priority="725" operator="containsText" text="김경모">
      <formula>NOT(ISERROR(SEARCH("김경모",X16)))</formula>
    </cfRule>
    <cfRule type="containsText" dxfId="480" priority="726" operator="containsText" text="김인섭">
      <formula>NOT(ISERROR(SEARCH("김인섭",X16)))</formula>
    </cfRule>
  </conditionalFormatting>
  <conditionalFormatting sqref="AH16:AJ18">
    <cfRule type="containsText" dxfId="479" priority="715" operator="containsText" text="김경훈">
      <formula>NOT(ISERROR(SEARCH("김경훈",AH16)))</formula>
    </cfRule>
    <cfRule type="containsText" dxfId="478" priority="716" operator="containsText" text="한슬기">
      <formula>NOT(ISERROR(SEARCH("한슬기",AH16)))</formula>
    </cfRule>
    <cfRule type="containsText" dxfId="477" priority="717" operator="containsText" text="남택길">
      <formula>NOT(ISERROR(SEARCH("남택길",AH16)))</formula>
    </cfRule>
    <cfRule type="containsText" dxfId="476" priority="718" operator="containsText" text="문성기">
      <formula>NOT(ISERROR(SEARCH("문성기",AH16)))</formula>
    </cfRule>
    <cfRule type="containsText" dxfId="475" priority="719" operator="containsText" text="김경모">
      <formula>NOT(ISERROR(SEARCH("김경모",AH16)))</formula>
    </cfRule>
    <cfRule type="containsText" dxfId="474" priority="720" operator="containsText" text="김인섭">
      <formula>NOT(ISERROR(SEARCH("김인섭",AH16)))</formula>
    </cfRule>
  </conditionalFormatting>
  <conditionalFormatting sqref="N13">
    <cfRule type="containsText" dxfId="473" priority="667" operator="containsText" text="김경훈">
      <formula>NOT(ISERROR(SEARCH("김경훈",N13)))</formula>
    </cfRule>
    <cfRule type="containsText" dxfId="472" priority="668" operator="containsText" text="한슬기">
      <formula>NOT(ISERROR(SEARCH("한슬기",N13)))</formula>
    </cfRule>
    <cfRule type="containsText" dxfId="471" priority="669" operator="containsText" text="남택길">
      <formula>NOT(ISERROR(SEARCH("남택길",N13)))</formula>
    </cfRule>
    <cfRule type="containsText" dxfId="470" priority="670" operator="containsText" text="문성기">
      <formula>NOT(ISERROR(SEARCH("문성기",N13)))</formula>
    </cfRule>
    <cfRule type="containsText" dxfId="469" priority="671" operator="containsText" text="김경모">
      <formula>NOT(ISERROR(SEARCH("김경모",N13)))</formula>
    </cfRule>
    <cfRule type="containsText" dxfId="468" priority="672" operator="containsText" text="김인섭">
      <formula>NOT(ISERROR(SEARCH("김인섭",N13)))</formula>
    </cfRule>
  </conditionalFormatting>
  <conditionalFormatting sqref="AM13:AP14 AN15:AP15">
    <cfRule type="containsText" dxfId="467" priority="697" operator="containsText" text="김경훈">
      <formula>NOT(ISERROR(SEARCH("김경훈",AM13)))</formula>
    </cfRule>
    <cfRule type="containsText" dxfId="466" priority="698" operator="containsText" text="한슬기">
      <formula>NOT(ISERROR(SEARCH("한슬기",AM13)))</formula>
    </cfRule>
    <cfRule type="containsText" dxfId="465" priority="699" operator="containsText" text="남택길">
      <formula>NOT(ISERROR(SEARCH("남택길",AM13)))</formula>
    </cfRule>
    <cfRule type="containsText" dxfId="464" priority="700" operator="containsText" text="문성기">
      <formula>NOT(ISERROR(SEARCH("문성기",AM13)))</formula>
    </cfRule>
    <cfRule type="containsText" dxfId="463" priority="701" operator="containsText" text="김경모">
      <formula>NOT(ISERROR(SEARCH("김경모",AM13)))</formula>
    </cfRule>
    <cfRule type="containsText" dxfId="462" priority="702" operator="containsText" text="김인섭">
      <formula>NOT(ISERROR(SEARCH("김인섭",AM13)))</formula>
    </cfRule>
  </conditionalFormatting>
  <conditionalFormatting sqref="AQ13:AQ15">
    <cfRule type="containsText" dxfId="461" priority="691" operator="containsText" text="김경훈">
      <formula>NOT(ISERROR(SEARCH("김경훈",AQ13)))</formula>
    </cfRule>
    <cfRule type="containsText" dxfId="460" priority="692" operator="containsText" text="한슬기">
      <formula>NOT(ISERROR(SEARCH("한슬기",AQ13)))</formula>
    </cfRule>
    <cfRule type="containsText" dxfId="459" priority="693" operator="containsText" text="남택길">
      <formula>NOT(ISERROR(SEARCH("남택길",AQ13)))</formula>
    </cfRule>
    <cfRule type="containsText" dxfId="458" priority="694" operator="containsText" text="문성기">
      <formula>NOT(ISERROR(SEARCH("문성기",AQ13)))</formula>
    </cfRule>
    <cfRule type="containsText" dxfId="457" priority="695" operator="containsText" text="김경모">
      <formula>NOT(ISERROR(SEARCH("김경모",AQ13)))</formula>
    </cfRule>
    <cfRule type="containsText" dxfId="456" priority="696" operator="containsText" text="김인섭">
      <formula>NOT(ISERROR(SEARCH("김인섭",AQ13)))</formula>
    </cfRule>
  </conditionalFormatting>
  <conditionalFormatting sqref="AC16:AC18">
    <cfRule type="containsText" dxfId="455" priority="679" operator="containsText" text="김경훈">
      <formula>NOT(ISERROR(SEARCH("김경훈",AC16)))</formula>
    </cfRule>
    <cfRule type="containsText" dxfId="454" priority="680" operator="containsText" text="한슬기">
      <formula>NOT(ISERROR(SEARCH("한슬기",AC16)))</formula>
    </cfRule>
    <cfRule type="containsText" dxfId="453" priority="681" operator="containsText" text="남택길">
      <formula>NOT(ISERROR(SEARCH("남택길",AC16)))</formula>
    </cfRule>
    <cfRule type="containsText" dxfId="452" priority="682" operator="containsText" text="문성기">
      <formula>NOT(ISERROR(SEARCH("문성기",AC16)))</formula>
    </cfRule>
    <cfRule type="containsText" dxfId="451" priority="683" operator="containsText" text="김경모">
      <formula>NOT(ISERROR(SEARCH("김경모",AC16)))</formula>
    </cfRule>
    <cfRule type="containsText" dxfId="450" priority="684" operator="containsText" text="김인섭">
      <formula>NOT(ISERROR(SEARCH("김인섭",AC16)))</formula>
    </cfRule>
  </conditionalFormatting>
  <conditionalFormatting sqref="AR16">
    <cfRule type="containsText" dxfId="449" priority="673" operator="containsText" text="김경훈">
      <formula>NOT(ISERROR(SEARCH("김경훈",AR16)))</formula>
    </cfRule>
    <cfRule type="containsText" dxfId="448" priority="674" operator="containsText" text="한슬기">
      <formula>NOT(ISERROR(SEARCH("한슬기",AR16)))</formula>
    </cfRule>
    <cfRule type="containsText" dxfId="447" priority="675" operator="containsText" text="남택길">
      <formula>NOT(ISERROR(SEARCH("남택길",AR16)))</formula>
    </cfRule>
    <cfRule type="containsText" dxfId="446" priority="676" operator="containsText" text="문성기">
      <formula>NOT(ISERROR(SEARCH("문성기",AR16)))</formula>
    </cfRule>
    <cfRule type="containsText" dxfId="445" priority="677" operator="containsText" text="김경모">
      <formula>NOT(ISERROR(SEARCH("김경모",AR16)))</formula>
    </cfRule>
    <cfRule type="containsText" dxfId="444" priority="678" operator="containsText" text="김인섭">
      <formula>NOT(ISERROR(SEARCH("김인섭",AR16)))</formula>
    </cfRule>
  </conditionalFormatting>
  <conditionalFormatting sqref="N15">
    <cfRule type="containsText" dxfId="443" priority="661" operator="containsText" text="김경훈">
      <formula>NOT(ISERROR(SEARCH("김경훈",N15)))</formula>
    </cfRule>
    <cfRule type="containsText" dxfId="442" priority="662" operator="containsText" text="한슬기">
      <formula>NOT(ISERROR(SEARCH("한슬기",N15)))</formula>
    </cfRule>
    <cfRule type="containsText" dxfId="441" priority="663" operator="containsText" text="남택길">
      <formula>NOT(ISERROR(SEARCH("남택길",N15)))</formula>
    </cfRule>
    <cfRule type="containsText" dxfId="440" priority="664" operator="containsText" text="문성기">
      <formula>NOT(ISERROR(SEARCH("문성기",N15)))</formula>
    </cfRule>
    <cfRule type="containsText" dxfId="439" priority="665" operator="containsText" text="김경모">
      <formula>NOT(ISERROR(SEARCH("김경모",N15)))</formula>
    </cfRule>
    <cfRule type="containsText" dxfId="438" priority="666" operator="containsText" text="김인섭">
      <formula>NOT(ISERROR(SEARCH("김인섭",N15)))</formula>
    </cfRule>
  </conditionalFormatting>
  <conditionalFormatting sqref="F7:F9">
    <cfRule type="containsText" dxfId="437" priority="649" operator="containsText" text="김경훈">
      <formula>NOT(ISERROR(SEARCH("김경훈",F7)))</formula>
    </cfRule>
    <cfRule type="containsText" dxfId="436" priority="650" operator="containsText" text="한슬기">
      <formula>NOT(ISERROR(SEARCH("한슬기",F7)))</formula>
    </cfRule>
    <cfRule type="containsText" dxfId="435" priority="651" operator="containsText" text="남택길">
      <formula>NOT(ISERROR(SEARCH("남택길",F7)))</formula>
    </cfRule>
    <cfRule type="containsText" dxfId="434" priority="652" operator="containsText" text="문성기">
      <formula>NOT(ISERROR(SEARCH("문성기",F7)))</formula>
    </cfRule>
    <cfRule type="containsText" dxfId="433" priority="653" operator="containsText" text="김경모">
      <formula>NOT(ISERROR(SEARCH("김경모",F7)))</formula>
    </cfRule>
    <cfRule type="containsText" dxfId="432" priority="654" operator="containsText" text="김인섭">
      <formula>NOT(ISERROR(SEARCH("김인섭",F7)))</formula>
    </cfRule>
  </conditionalFormatting>
  <conditionalFormatting sqref="D10:D12">
    <cfRule type="containsText" dxfId="431" priority="643" operator="containsText" text="김경훈">
      <formula>NOT(ISERROR(SEARCH("김경훈",D10)))</formula>
    </cfRule>
    <cfRule type="containsText" dxfId="430" priority="644" operator="containsText" text="한슬기">
      <formula>NOT(ISERROR(SEARCH("한슬기",D10)))</formula>
    </cfRule>
    <cfRule type="containsText" dxfId="429" priority="645" operator="containsText" text="남택길">
      <formula>NOT(ISERROR(SEARCH("남택길",D10)))</formula>
    </cfRule>
    <cfRule type="containsText" dxfId="428" priority="646" operator="containsText" text="문성기">
      <formula>NOT(ISERROR(SEARCH("문성기",D10)))</formula>
    </cfRule>
    <cfRule type="containsText" dxfId="427" priority="647" operator="containsText" text="김경모">
      <formula>NOT(ISERROR(SEARCH("김경모",D10)))</formula>
    </cfRule>
    <cfRule type="containsText" dxfId="426" priority="648" operator="containsText" text="김인섭">
      <formula>NOT(ISERROR(SEARCH("김인섭",D10)))</formula>
    </cfRule>
  </conditionalFormatting>
  <conditionalFormatting sqref="S13:S14">
    <cfRule type="containsText" dxfId="425" priority="619" operator="containsText" text="김경훈">
      <formula>NOT(ISERROR(SEARCH("김경훈",S13)))</formula>
    </cfRule>
    <cfRule type="containsText" dxfId="424" priority="620" operator="containsText" text="한슬기">
      <formula>NOT(ISERROR(SEARCH("한슬기",S13)))</formula>
    </cfRule>
    <cfRule type="containsText" dxfId="423" priority="621" operator="containsText" text="남택길">
      <formula>NOT(ISERROR(SEARCH("남택길",S13)))</formula>
    </cfRule>
    <cfRule type="containsText" dxfId="422" priority="622" operator="containsText" text="문성기">
      <formula>NOT(ISERROR(SEARCH("문성기",S13)))</formula>
    </cfRule>
    <cfRule type="containsText" dxfId="421" priority="623" operator="containsText" text="김경모">
      <formula>NOT(ISERROR(SEARCH("김경모",S13)))</formula>
    </cfRule>
    <cfRule type="containsText" dxfId="420" priority="624" operator="containsText" text="김인섭">
      <formula>NOT(ISERROR(SEARCH("김인섭",S13)))</formula>
    </cfRule>
  </conditionalFormatting>
  <conditionalFormatting sqref="F31 F33">
    <cfRule type="containsText" dxfId="419" priority="613" operator="containsText" text="김경훈">
      <formula>NOT(ISERROR(SEARCH("김경훈",F31)))</formula>
    </cfRule>
    <cfRule type="containsText" dxfId="418" priority="614" operator="containsText" text="한슬기">
      <formula>NOT(ISERROR(SEARCH("한슬기",F31)))</formula>
    </cfRule>
    <cfRule type="containsText" dxfId="417" priority="615" operator="containsText" text="남택길">
      <formula>NOT(ISERROR(SEARCH("남택길",F31)))</formula>
    </cfRule>
    <cfRule type="containsText" dxfId="416" priority="616" operator="containsText" text="문성기">
      <formula>NOT(ISERROR(SEARCH("문성기",F31)))</formula>
    </cfRule>
    <cfRule type="containsText" dxfId="415" priority="617" operator="containsText" text="김경모">
      <formula>NOT(ISERROR(SEARCH("김경모",F31)))</formula>
    </cfRule>
    <cfRule type="containsText" dxfId="414" priority="618" operator="containsText" text="김인섭">
      <formula>NOT(ISERROR(SEARCH("김인섭",F31)))</formula>
    </cfRule>
  </conditionalFormatting>
  <conditionalFormatting sqref="S15">
    <cfRule type="containsText" dxfId="413" priority="625" operator="containsText" text="김경훈">
      <formula>NOT(ISERROR(SEARCH("김경훈",S15)))</formula>
    </cfRule>
    <cfRule type="containsText" dxfId="412" priority="626" operator="containsText" text="한슬기">
      <formula>NOT(ISERROR(SEARCH("한슬기",S15)))</formula>
    </cfRule>
    <cfRule type="containsText" dxfId="411" priority="627" operator="containsText" text="남택길">
      <formula>NOT(ISERROR(SEARCH("남택길",S15)))</formula>
    </cfRule>
    <cfRule type="containsText" dxfId="410" priority="628" operator="containsText" text="문성기">
      <formula>NOT(ISERROR(SEARCH("문성기",S15)))</formula>
    </cfRule>
    <cfRule type="containsText" dxfId="409" priority="629" operator="containsText" text="김경모">
      <formula>NOT(ISERROR(SEARCH("김경모",S15)))</formula>
    </cfRule>
    <cfRule type="containsText" dxfId="408" priority="630" operator="containsText" text="김인섭">
      <formula>NOT(ISERROR(SEARCH("김인섭",S15)))</formula>
    </cfRule>
  </conditionalFormatting>
  <conditionalFormatting sqref="E13:E15">
    <cfRule type="containsText" dxfId="407" priority="493" operator="containsText" text="김경훈">
      <formula>NOT(ISERROR(SEARCH("김경훈",E13)))</formula>
    </cfRule>
    <cfRule type="containsText" dxfId="406" priority="494" operator="containsText" text="한슬기">
      <formula>NOT(ISERROR(SEARCH("한슬기",E13)))</formula>
    </cfRule>
    <cfRule type="containsText" dxfId="405" priority="495" operator="containsText" text="남택길">
      <formula>NOT(ISERROR(SEARCH("남택길",E13)))</formula>
    </cfRule>
    <cfRule type="containsText" dxfId="404" priority="496" operator="containsText" text="문성기">
      <formula>NOT(ISERROR(SEARCH("문성기",E13)))</formula>
    </cfRule>
    <cfRule type="containsText" dxfId="403" priority="497" operator="containsText" text="김경모">
      <formula>NOT(ISERROR(SEARCH("김경모",E13)))</formula>
    </cfRule>
    <cfRule type="containsText" dxfId="402" priority="498" operator="containsText" text="김인섭">
      <formula>NOT(ISERROR(SEARCH("김인섭",E13)))</formula>
    </cfRule>
  </conditionalFormatting>
  <conditionalFormatting sqref="R32">
    <cfRule type="containsText" dxfId="401" priority="595" operator="containsText" text="김경훈">
      <formula>NOT(ISERROR(SEARCH("김경훈",R32)))</formula>
    </cfRule>
    <cfRule type="containsText" dxfId="400" priority="596" operator="containsText" text="한슬기">
      <formula>NOT(ISERROR(SEARCH("한슬기",R32)))</formula>
    </cfRule>
    <cfRule type="containsText" dxfId="399" priority="597" operator="containsText" text="남택길">
      <formula>NOT(ISERROR(SEARCH("남택길",R32)))</formula>
    </cfRule>
    <cfRule type="containsText" dxfId="398" priority="598" operator="containsText" text="문성기">
      <formula>NOT(ISERROR(SEARCH("문성기",R32)))</formula>
    </cfRule>
    <cfRule type="containsText" dxfId="397" priority="599" operator="containsText" text="김경모">
      <formula>NOT(ISERROR(SEARCH("김경모",R32)))</formula>
    </cfRule>
    <cfRule type="containsText" dxfId="396" priority="600" operator="containsText" text="김인섭">
      <formula>NOT(ISERROR(SEARCH("김인섭",R32)))</formula>
    </cfRule>
  </conditionalFormatting>
  <conditionalFormatting sqref="AB24">
    <cfRule type="containsText" dxfId="395" priority="541" operator="containsText" text="김경훈">
      <formula>NOT(ISERROR(SEARCH("김경훈",AB24)))</formula>
    </cfRule>
    <cfRule type="containsText" dxfId="394" priority="542" operator="containsText" text="한슬기">
      <formula>NOT(ISERROR(SEARCH("한슬기",AB24)))</formula>
    </cfRule>
    <cfRule type="containsText" dxfId="393" priority="543" operator="containsText" text="남택길">
      <formula>NOT(ISERROR(SEARCH("남택길",AB24)))</formula>
    </cfRule>
    <cfRule type="containsText" dxfId="392" priority="544" operator="containsText" text="문성기">
      <formula>NOT(ISERROR(SEARCH("문성기",AB24)))</formula>
    </cfRule>
    <cfRule type="containsText" dxfId="391" priority="545" operator="containsText" text="김경모">
      <formula>NOT(ISERROR(SEARCH("김경모",AB24)))</formula>
    </cfRule>
    <cfRule type="containsText" dxfId="390" priority="546" operator="containsText" text="김인섭">
      <formula>NOT(ISERROR(SEARCH("김인섭",AB24)))</formula>
    </cfRule>
  </conditionalFormatting>
  <conditionalFormatting sqref="F32">
    <cfRule type="containsText" dxfId="389" priority="577" operator="containsText" text="김경훈">
      <formula>NOT(ISERROR(SEARCH("김경훈",F32)))</formula>
    </cfRule>
    <cfRule type="containsText" dxfId="388" priority="578" operator="containsText" text="한슬기">
      <formula>NOT(ISERROR(SEARCH("한슬기",F32)))</formula>
    </cfRule>
    <cfRule type="containsText" dxfId="387" priority="579" operator="containsText" text="남택길">
      <formula>NOT(ISERROR(SEARCH("남택길",F32)))</formula>
    </cfRule>
    <cfRule type="containsText" dxfId="386" priority="580" operator="containsText" text="문성기">
      <formula>NOT(ISERROR(SEARCH("문성기",F32)))</formula>
    </cfRule>
    <cfRule type="containsText" dxfId="385" priority="581" operator="containsText" text="김경모">
      <formula>NOT(ISERROR(SEARCH("김경모",F32)))</formula>
    </cfRule>
    <cfRule type="containsText" dxfId="384" priority="582" operator="containsText" text="김인섭">
      <formula>NOT(ISERROR(SEARCH("김인섭",F32)))</formula>
    </cfRule>
  </conditionalFormatting>
  <conditionalFormatting sqref="Y17">
    <cfRule type="containsText" dxfId="383" priority="571" operator="containsText" text="김경훈">
      <formula>NOT(ISERROR(SEARCH("김경훈",Y17)))</formula>
    </cfRule>
    <cfRule type="containsText" dxfId="382" priority="572" operator="containsText" text="한슬기">
      <formula>NOT(ISERROR(SEARCH("한슬기",Y17)))</formula>
    </cfRule>
    <cfRule type="containsText" dxfId="381" priority="573" operator="containsText" text="남택길">
      <formula>NOT(ISERROR(SEARCH("남택길",Y17)))</formula>
    </cfRule>
    <cfRule type="containsText" dxfId="380" priority="574" operator="containsText" text="문성기">
      <formula>NOT(ISERROR(SEARCH("문성기",Y17)))</formula>
    </cfRule>
    <cfRule type="containsText" dxfId="379" priority="575" operator="containsText" text="김경모">
      <formula>NOT(ISERROR(SEARCH("김경모",Y17)))</formula>
    </cfRule>
    <cfRule type="containsText" dxfId="378" priority="576" operator="containsText" text="김인섭">
      <formula>NOT(ISERROR(SEARCH("김인섭",Y17)))</formula>
    </cfRule>
  </conditionalFormatting>
  <conditionalFormatting sqref="R20">
    <cfRule type="containsText" dxfId="377" priority="565" operator="containsText" text="김경훈">
      <formula>NOT(ISERROR(SEARCH("김경훈",R20)))</formula>
    </cfRule>
    <cfRule type="containsText" dxfId="376" priority="566" operator="containsText" text="한슬기">
      <formula>NOT(ISERROR(SEARCH("한슬기",R20)))</formula>
    </cfRule>
    <cfRule type="containsText" dxfId="375" priority="567" operator="containsText" text="남택길">
      <formula>NOT(ISERROR(SEARCH("남택길",R20)))</formula>
    </cfRule>
    <cfRule type="containsText" dxfId="374" priority="568" operator="containsText" text="문성기">
      <formula>NOT(ISERROR(SEARCH("문성기",R20)))</formula>
    </cfRule>
    <cfRule type="containsText" dxfId="373" priority="569" operator="containsText" text="김경모">
      <formula>NOT(ISERROR(SEARCH("김경모",R20)))</formula>
    </cfRule>
    <cfRule type="containsText" dxfId="372" priority="570" operator="containsText" text="김인섭">
      <formula>NOT(ISERROR(SEARCH("김인섭",R20)))</formula>
    </cfRule>
  </conditionalFormatting>
  <conditionalFormatting sqref="D23">
    <cfRule type="containsText" dxfId="371" priority="559" operator="containsText" text="김경훈">
      <formula>NOT(ISERROR(SEARCH("김경훈",D23)))</formula>
    </cfRule>
    <cfRule type="containsText" dxfId="370" priority="560" operator="containsText" text="한슬기">
      <formula>NOT(ISERROR(SEARCH("한슬기",D23)))</formula>
    </cfRule>
    <cfRule type="containsText" dxfId="369" priority="561" operator="containsText" text="남택길">
      <formula>NOT(ISERROR(SEARCH("남택길",D23)))</formula>
    </cfRule>
    <cfRule type="containsText" dxfId="368" priority="562" operator="containsText" text="문성기">
      <formula>NOT(ISERROR(SEARCH("문성기",D23)))</formula>
    </cfRule>
    <cfRule type="containsText" dxfId="367" priority="563" operator="containsText" text="김경모">
      <formula>NOT(ISERROR(SEARCH("김경모",D23)))</formula>
    </cfRule>
    <cfRule type="containsText" dxfId="366" priority="564" operator="containsText" text="김인섭">
      <formula>NOT(ISERROR(SEARCH("김인섭",D23)))</formula>
    </cfRule>
  </conditionalFormatting>
  <conditionalFormatting sqref="I18">
    <cfRule type="containsText" dxfId="365" priority="553" operator="containsText" text="김경훈">
      <formula>NOT(ISERROR(SEARCH("김경훈",I18)))</formula>
    </cfRule>
    <cfRule type="containsText" dxfId="364" priority="554" operator="containsText" text="한슬기">
      <formula>NOT(ISERROR(SEARCH("한슬기",I18)))</formula>
    </cfRule>
    <cfRule type="containsText" dxfId="363" priority="555" operator="containsText" text="남택길">
      <formula>NOT(ISERROR(SEARCH("남택길",I18)))</formula>
    </cfRule>
    <cfRule type="containsText" dxfId="362" priority="556" operator="containsText" text="문성기">
      <formula>NOT(ISERROR(SEARCH("문성기",I18)))</formula>
    </cfRule>
    <cfRule type="containsText" dxfId="361" priority="557" operator="containsText" text="김경모">
      <formula>NOT(ISERROR(SEARCH("김경모",I18)))</formula>
    </cfRule>
    <cfRule type="containsText" dxfId="360" priority="558" operator="containsText" text="김인섭">
      <formula>NOT(ISERROR(SEARCH("김인섭",I18)))</formula>
    </cfRule>
  </conditionalFormatting>
  <conditionalFormatting sqref="I16:I17">
    <cfRule type="containsText" dxfId="359" priority="547" operator="containsText" text="김경훈">
      <formula>NOT(ISERROR(SEARCH("김경훈",I16)))</formula>
    </cfRule>
    <cfRule type="containsText" dxfId="358" priority="548" operator="containsText" text="한슬기">
      <formula>NOT(ISERROR(SEARCH("한슬기",I16)))</formula>
    </cfRule>
    <cfRule type="containsText" dxfId="357" priority="549" operator="containsText" text="남택길">
      <formula>NOT(ISERROR(SEARCH("남택길",I16)))</formula>
    </cfRule>
    <cfRule type="containsText" dxfId="356" priority="550" operator="containsText" text="문성기">
      <formula>NOT(ISERROR(SEARCH("문성기",I16)))</formula>
    </cfRule>
    <cfRule type="containsText" dxfId="355" priority="551" operator="containsText" text="김경모">
      <formula>NOT(ISERROR(SEARCH("김경모",I16)))</formula>
    </cfRule>
    <cfRule type="containsText" dxfId="354" priority="552" operator="containsText" text="김인섭">
      <formula>NOT(ISERROR(SEARCH("김인섭",I16)))</formula>
    </cfRule>
  </conditionalFormatting>
  <conditionalFormatting sqref="AB22:AB23">
    <cfRule type="containsText" dxfId="353" priority="535" operator="containsText" text="김경훈">
      <formula>NOT(ISERROR(SEARCH("김경훈",AB22)))</formula>
    </cfRule>
    <cfRule type="containsText" dxfId="352" priority="536" operator="containsText" text="한슬기">
      <formula>NOT(ISERROR(SEARCH("한슬기",AB22)))</formula>
    </cfRule>
    <cfRule type="containsText" dxfId="351" priority="537" operator="containsText" text="남택길">
      <formula>NOT(ISERROR(SEARCH("남택길",AB22)))</formula>
    </cfRule>
    <cfRule type="containsText" dxfId="350" priority="538" operator="containsText" text="문성기">
      <formula>NOT(ISERROR(SEARCH("문성기",AB22)))</formula>
    </cfRule>
    <cfRule type="containsText" dxfId="349" priority="539" operator="containsText" text="김경모">
      <formula>NOT(ISERROR(SEARCH("김경모",AB22)))</formula>
    </cfRule>
    <cfRule type="containsText" dxfId="348" priority="540" operator="containsText" text="김인섭">
      <formula>NOT(ISERROR(SEARCH("김인섭",AB22)))</formula>
    </cfRule>
  </conditionalFormatting>
  <conditionalFormatting sqref="X13:X15">
    <cfRule type="containsText" dxfId="347" priority="511" operator="containsText" text="김경훈">
      <formula>NOT(ISERROR(SEARCH("김경훈",X13)))</formula>
    </cfRule>
    <cfRule type="containsText" dxfId="346" priority="512" operator="containsText" text="한슬기">
      <formula>NOT(ISERROR(SEARCH("한슬기",X13)))</formula>
    </cfRule>
    <cfRule type="containsText" dxfId="345" priority="513" operator="containsText" text="남택길">
      <formula>NOT(ISERROR(SEARCH("남택길",X13)))</formula>
    </cfRule>
    <cfRule type="containsText" dxfId="344" priority="514" operator="containsText" text="문성기">
      <formula>NOT(ISERROR(SEARCH("문성기",X13)))</formula>
    </cfRule>
    <cfRule type="containsText" dxfId="343" priority="515" operator="containsText" text="김경모">
      <formula>NOT(ISERROR(SEARCH("김경모",X13)))</formula>
    </cfRule>
    <cfRule type="containsText" dxfId="342" priority="516" operator="containsText" text="김인섭">
      <formula>NOT(ISERROR(SEARCH("김인섭",X13)))</formula>
    </cfRule>
  </conditionalFormatting>
  <conditionalFormatting sqref="AH7:AH9">
    <cfRule type="containsText" dxfId="341" priority="505" operator="containsText" text="김경훈">
      <formula>NOT(ISERROR(SEARCH("김경훈",AH7)))</formula>
    </cfRule>
    <cfRule type="containsText" dxfId="340" priority="506" operator="containsText" text="한슬기">
      <formula>NOT(ISERROR(SEARCH("한슬기",AH7)))</formula>
    </cfRule>
    <cfRule type="containsText" dxfId="339" priority="507" operator="containsText" text="남택길">
      <formula>NOT(ISERROR(SEARCH("남택길",AH7)))</formula>
    </cfRule>
    <cfRule type="containsText" dxfId="338" priority="508" operator="containsText" text="문성기">
      <formula>NOT(ISERROR(SEARCH("문성기",AH7)))</formula>
    </cfRule>
    <cfRule type="containsText" dxfId="337" priority="509" operator="containsText" text="김경모">
      <formula>NOT(ISERROR(SEARCH("김경모",AH7)))</formula>
    </cfRule>
    <cfRule type="containsText" dxfId="336" priority="510" operator="containsText" text="김인섭">
      <formula>NOT(ISERROR(SEARCH("김인섭",AH7)))</formula>
    </cfRule>
  </conditionalFormatting>
  <conditionalFormatting sqref="D13:D15">
    <cfRule type="containsText" dxfId="335" priority="487" operator="containsText" text="김경훈">
      <formula>NOT(ISERROR(SEARCH("김경훈",D13)))</formula>
    </cfRule>
    <cfRule type="containsText" dxfId="334" priority="488" operator="containsText" text="한슬기">
      <formula>NOT(ISERROR(SEARCH("한슬기",D13)))</formula>
    </cfRule>
    <cfRule type="containsText" dxfId="333" priority="489" operator="containsText" text="남택길">
      <formula>NOT(ISERROR(SEARCH("남택길",D13)))</formula>
    </cfRule>
    <cfRule type="containsText" dxfId="332" priority="490" operator="containsText" text="문성기">
      <formula>NOT(ISERROR(SEARCH("문성기",D13)))</formula>
    </cfRule>
    <cfRule type="containsText" dxfId="331" priority="491" operator="containsText" text="김경모">
      <formula>NOT(ISERROR(SEARCH("김경모",D13)))</formula>
    </cfRule>
    <cfRule type="containsText" dxfId="330" priority="492" operator="containsText" text="김인섭">
      <formula>NOT(ISERROR(SEARCH("김인섭",D13)))</formula>
    </cfRule>
  </conditionalFormatting>
  <conditionalFormatting sqref="S7:S9">
    <cfRule type="containsText" dxfId="329" priority="481" operator="containsText" text="김경훈">
      <formula>NOT(ISERROR(SEARCH("김경훈",S7)))</formula>
    </cfRule>
    <cfRule type="containsText" dxfId="328" priority="482" operator="containsText" text="한슬기">
      <formula>NOT(ISERROR(SEARCH("한슬기",S7)))</formula>
    </cfRule>
    <cfRule type="containsText" dxfId="327" priority="483" operator="containsText" text="남택길">
      <formula>NOT(ISERROR(SEARCH("남택길",S7)))</formula>
    </cfRule>
    <cfRule type="containsText" dxfId="326" priority="484" operator="containsText" text="문성기">
      <formula>NOT(ISERROR(SEARCH("문성기",S7)))</formula>
    </cfRule>
    <cfRule type="containsText" dxfId="325" priority="485" operator="containsText" text="김경모">
      <formula>NOT(ISERROR(SEARCH("김경모",S7)))</formula>
    </cfRule>
    <cfRule type="containsText" dxfId="324" priority="486" operator="containsText" text="김인섭">
      <formula>NOT(ISERROR(SEARCH("김인섭",S7)))</formula>
    </cfRule>
  </conditionalFormatting>
  <conditionalFormatting sqref="U7:U9">
    <cfRule type="containsText" dxfId="323" priority="475" operator="containsText" text="김경훈">
      <formula>NOT(ISERROR(SEARCH("김경훈",U7)))</formula>
    </cfRule>
    <cfRule type="containsText" dxfId="322" priority="476" operator="containsText" text="한슬기">
      <formula>NOT(ISERROR(SEARCH("한슬기",U7)))</formula>
    </cfRule>
    <cfRule type="containsText" dxfId="321" priority="477" operator="containsText" text="남택길">
      <formula>NOT(ISERROR(SEARCH("남택길",U7)))</formula>
    </cfRule>
    <cfRule type="containsText" dxfId="320" priority="478" operator="containsText" text="문성기">
      <formula>NOT(ISERROR(SEARCH("문성기",U7)))</formula>
    </cfRule>
    <cfRule type="containsText" dxfId="319" priority="479" operator="containsText" text="김경모">
      <formula>NOT(ISERROR(SEARCH("김경모",U7)))</formula>
    </cfRule>
    <cfRule type="containsText" dxfId="318" priority="480" operator="containsText" text="김인섭">
      <formula>NOT(ISERROR(SEARCH("김인섭",U7)))</formula>
    </cfRule>
  </conditionalFormatting>
  <conditionalFormatting sqref="T7:T9">
    <cfRule type="containsText" dxfId="317" priority="469" operator="containsText" text="김경훈">
      <formula>NOT(ISERROR(SEARCH("김경훈",T7)))</formula>
    </cfRule>
    <cfRule type="containsText" dxfId="316" priority="470" operator="containsText" text="한슬기">
      <formula>NOT(ISERROR(SEARCH("한슬기",T7)))</formula>
    </cfRule>
    <cfRule type="containsText" dxfId="315" priority="471" operator="containsText" text="남택길">
      <formula>NOT(ISERROR(SEARCH("남택길",T7)))</formula>
    </cfRule>
    <cfRule type="containsText" dxfId="314" priority="472" operator="containsText" text="문성기">
      <formula>NOT(ISERROR(SEARCH("문성기",T7)))</formula>
    </cfRule>
    <cfRule type="containsText" dxfId="313" priority="473" operator="containsText" text="김경모">
      <formula>NOT(ISERROR(SEARCH("김경모",T7)))</formula>
    </cfRule>
    <cfRule type="containsText" dxfId="312" priority="474" operator="containsText" text="김인섭">
      <formula>NOT(ISERROR(SEARCH("김인섭",T7)))</formula>
    </cfRule>
  </conditionalFormatting>
  <conditionalFormatting sqref="AR19:AR20">
    <cfRule type="containsText" dxfId="311" priority="457" operator="containsText" text="김경훈">
      <formula>NOT(ISERROR(SEARCH("김경훈",AR19)))</formula>
    </cfRule>
    <cfRule type="containsText" dxfId="310" priority="458" operator="containsText" text="한슬기">
      <formula>NOT(ISERROR(SEARCH("한슬기",AR19)))</formula>
    </cfRule>
    <cfRule type="containsText" dxfId="309" priority="459" operator="containsText" text="남택길">
      <formula>NOT(ISERROR(SEARCH("남택길",AR19)))</formula>
    </cfRule>
    <cfRule type="containsText" dxfId="308" priority="460" operator="containsText" text="문성기">
      <formula>NOT(ISERROR(SEARCH("문성기",AR19)))</formula>
    </cfRule>
    <cfRule type="containsText" dxfId="307" priority="461" operator="containsText" text="김경모">
      <formula>NOT(ISERROR(SEARCH("김경모",AR19)))</formula>
    </cfRule>
    <cfRule type="containsText" dxfId="306" priority="462" operator="containsText" text="김인섭">
      <formula>NOT(ISERROR(SEARCH("김인섭",AR19)))</formula>
    </cfRule>
  </conditionalFormatting>
  <conditionalFormatting sqref="AR21">
    <cfRule type="containsText" dxfId="305" priority="463" operator="containsText" text="김경훈">
      <formula>NOT(ISERROR(SEARCH("김경훈",AR21)))</formula>
    </cfRule>
    <cfRule type="containsText" dxfId="304" priority="464" operator="containsText" text="한슬기">
      <formula>NOT(ISERROR(SEARCH("한슬기",AR21)))</formula>
    </cfRule>
    <cfRule type="containsText" dxfId="303" priority="465" operator="containsText" text="남택길">
      <formula>NOT(ISERROR(SEARCH("남택길",AR21)))</formula>
    </cfRule>
    <cfRule type="containsText" dxfId="302" priority="466" operator="containsText" text="문성기">
      <formula>NOT(ISERROR(SEARCH("문성기",AR21)))</formula>
    </cfRule>
    <cfRule type="containsText" dxfId="301" priority="467" operator="containsText" text="김경모">
      <formula>NOT(ISERROR(SEARCH("김경모",AR21)))</formula>
    </cfRule>
    <cfRule type="containsText" dxfId="300" priority="468" operator="containsText" text="김인섭">
      <formula>NOT(ISERROR(SEARCH("김인섭",AR21)))</formula>
    </cfRule>
  </conditionalFormatting>
  <conditionalFormatting sqref="D25 D27">
    <cfRule type="containsText" dxfId="299" priority="373" operator="containsText" text="김경훈">
      <formula>NOT(ISERROR(SEARCH("김경훈",D25)))</formula>
    </cfRule>
    <cfRule type="containsText" dxfId="298" priority="374" operator="containsText" text="한슬기">
      <formula>NOT(ISERROR(SEARCH("한슬기",D25)))</formula>
    </cfRule>
    <cfRule type="containsText" dxfId="297" priority="375" operator="containsText" text="남택길">
      <formula>NOT(ISERROR(SEARCH("남택길",D25)))</formula>
    </cfRule>
    <cfRule type="containsText" dxfId="296" priority="376" operator="containsText" text="문성기">
      <formula>NOT(ISERROR(SEARCH("문성기",D25)))</formula>
    </cfRule>
    <cfRule type="containsText" dxfId="295" priority="377" operator="containsText" text="김경모">
      <formula>NOT(ISERROR(SEARCH("김경모",D25)))</formula>
    </cfRule>
    <cfRule type="containsText" dxfId="294" priority="378" operator="containsText" text="김인섭">
      <formula>NOT(ISERROR(SEARCH("김인섭",D25)))</formula>
    </cfRule>
  </conditionalFormatting>
  <conditionalFormatting sqref="D25:E27">
    <cfRule type="containsText" dxfId="293" priority="379" operator="containsText" text="김경훈">
      <formula>NOT(ISERROR(SEARCH("김경훈",D25)))</formula>
    </cfRule>
    <cfRule type="containsText" dxfId="292" priority="380" operator="containsText" text="한슬기">
      <formula>NOT(ISERROR(SEARCH("한슬기",D25)))</formula>
    </cfRule>
    <cfRule type="containsText" dxfId="291" priority="381" operator="containsText" text="남택길">
      <formula>NOT(ISERROR(SEARCH("남택길",D25)))</formula>
    </cfRule>
    <cfRule type="containsText" dxfId="290" priority="382" operator="containsText" text="문성기">
      <formula>NOT(ISERROR(SEARCH("문성기",D25)))</formula>
    </cfRule>
    <cfRule type="containsText" dxfId="289" priority="383" operator="containsText" text="김경모">
      <formula>NOT(ISERROR(SEARCH("김경모",D25)))</formula>
    </cfRule>
    <cfRule type="containsText" dxfId="288" priority="384" operator="containsText" text="김인섭">
      <formula>NOT(ISERROR(SEARCH("김인섭",D25)))</formula>
    </cfRule>
  </conditionalFormatting>
  <conditionalFormatting sqref="D26">
    <cfRule type="containsText" dxfId="287" priority="367" operator="containsText" text="김경훈">
      <formula>NOT(ISERROR(SEARCH("김경훈",D26)))</formula>
    </cfRule>
    <cfRule type="containsText" dxfId="286" priority="368" operator="containsText" text="한슬기">
      <formula>NOT(ISERROR(SEARCH("한슬기",D26)))</formula>
    </cfRule>
    <cfRule type="containsText" dxfId="285" priority="369" operator="containsText" text="남택길">
      <formula>NOT(ISERROR(SEARCH("남택길",D26)))</formula>
    </cfRule>
    <cfRule type="containsText" dxfId="284" priority="370" operator="containsText" text="문성기">
      <formula>NOT(ISERROR(SEARCH("문성기",D26)))</formula>
    </cfRule>
    <cfRule type="containsText" dxfId="283" priority="371" operator="containsText" text="김경모">
      <formula>NOT(ISERROR(SEARCH("김경모",D26)))</formula>
    </cfRule>
    <cfRule type="containsText" dxfId="282" priority="372" operator="containsText" text="김인섭">
      <formula>NOT(ISERROR(SEARCH("김인섭",D26)))</formula>
    </cfRule>
  </conditionalFormatting>
  <conditionalFormatting sqref="I31:J33">
    <cfRule type="containsText" dxfId="281" priority="343" operator="containsText" text="김경훈">
      <formula>NOT(ISERROR(SEARCH("김경훈",I31)))</formula>
    </cfRule>
    <cfRule type="containsText" dxfId="280" priority="344" operator="containsText" text="한슬기">
      <formula>NOT(ISERROR(SEARCH("한슬기",I31)))</formula>
    </cfRule>
    <cfRule type="containsText" dxfId="279" priority="345" operator="containsText" text="남택길">
      <formula>NOT(ISERROR(SEARCH("남택길",I31)))</formula>
    </cfRule>
    <cfRule type="containsText" dxfId="278" priority="346" operator="containsText" text="문성기">
      <formula>NOT(ISERROR(SEARCH("문성기",I31)))</formula>
    </cfRule>
    <cfRule type="containsText" dxfId="277" priority="347" operator="containsText" text="김경모">
      <formula>NOT(ISERROR(SEARCH("김경모",I31)))</formula>
    </cfRule>
    <cfRule type="containsText" dxfId="276" priority="348" operator="containsText" text="김인섭">
      <formula>NOT(ISERROR(SEARCH("김인섭",I31)))</formula>
    </cfRule>
  </conditionalFormatting>
  <conditionalFormatting sqref="I31 I33">
    <cfRule type="containsText" dxfId="275" priority="337" operator="containsText" text="김경훈">
      <formula>NOT(ISERROR(SEARCH("김경훈",I31)))</formula>
    </cfRule>
    <cfRule type="containsText" dxfId="274" priority="338" operator="containsText" text="한슬기">
      <formula>NOT(ISERROR(SEARCH("한슬기",I31)))</formula>
    </cfRule>
    <cfRule type="containsText" dxfId="273" priority="339" operator="containsText" text="남택길">
      <formula>NOT(ISERROR(SEARCH("남택길",I31)))</formula>
    </cfRule>
    <cfRule type="containsText" dxfId="272" priority="340" operator="containsText" text="문성기">
      <formula>NOT(ISERROR(SEARCH("문성기",I31)))</formula>
    </cfRule>
    <cfRule type="containsText" dxfId="271" priority="341" operator="containsText" text="김경모">
      <formula>NOT(ISERROR(SEARCH("김경모",I31)))</formula>
    </cfRule>
    <cfRule type="containsText" dxfId="270" priority="342" operator="containsText" text="김인섭">
      <formula>NOT(ISERROR(SEARCH("김인섭",I31)))</formula>
    </cfRule>
  </conditionalFormatting>
  <conditionalFormatting sqref="I32">
    <cfRule type="containsText" dxfId="269" priority="331" operator="containsText" text="김경훈">
      <formula>NOT(ISERROR(SEARCH("김경훈",I32)))</formula>
    </cfRule>
    <cfRule type="containsText" dxfId="268" priority="332" operator="containsText" text="한슬기">
      <formula>NOT(ISERROR(SEARCH("한슬기",I32)))</formula>
    </cfRule>
    <cfRule type="containsText" dxfId="267" priority="333" operator="containsText" text="남택길">
      <formula>NOT(ISERROR(SEARCH("남택길",I32)))</formula>
    </cfRule>
    <cfRule type="containsText" dxfId="266" priority="334" operator="containsText" text="문성기">
      <formula>NOT(ISERROR(SEARCH("문성기",I32)))</formula>
    </cfRule>
    <cfRule type="containsText" dxfId="265" priority="335" operator="containsText" text="김경모">
      <formula>NOT(ISERROR(SEARCH("김경모",I32)))</formula>
    </cfRule>
    <cfRule type="containsText" dxfId="264" priority="336" operator="containsText" text="김인섭">
      <formula>NOT(ISERROR(SEARCH("김인섭",I32)))</formula>
    </cfRule>
  </conditionalFormatting>
  <conditionalFormatting sqref="AX25:AX26">
    <cfRule type="containsText" dxfId="263" priority="325" operator="containsText" text="김경훈">
      <formula>NOT(ISERROR(SEARCH("김경훈",AX25)))</formula>
    </cfRule>
    <cfRule type="containsText" dxfId="262" priority="326" operator="containsText" text="한슬기">
      <formula>NOT(ISERROR(SEARCH("한슬기",AX25)))</formula>
    </cfRule>
    <cfRule type="containsText" dxfId="261" priority="327" operator="containsText" text="남택길">
      <formula>NOT(ISERROR(SEARCH("남택길",AX25)))</formula>
    </cfRule>
    <cfRule type="containsText" dxfId="260" priority="328" operator="containsText" text="문성기">
      <formula>NOT(ISERROR(SEARCH("문성기",AX25)))</formula>
    </cfRule>
    <cfRule type="containsText" dxfId="259" priority="329" operator="containsText" text="김경모">
      <formula>NOT(ISERROR(SEARCH("김경모",AX25)))</formula>
    </cfRule>
    <cfRule type="containsText" dxfId="258" priority="330" operator="containsText" text="김인섭">
      <formula>NOT(ISERROR(SEARCH("김인섭",AX25)))</formula>
    </cfRule>
  </conditionalFormatting>
  <conditionalFormatting sqref="N25 N27">
    <cfRule type="containsText" dxfId="257" priority="319" operator="containsText" text="김경훈">
      <formula>NOT(ISERROR(SEARCH("김경훈",N25)))</formula>
    </cfRule>
    <cfRule type="containsText" dxfId="256" priority="320" operator="containsText" text="한슬기">
      <formula>NOT(ISERROR(SEARCH("한슬기",N25)))</formula>
    </cfRule>
    <cfRule type="containsText" dxfId="255" priority="321" operator="containsText" text="남택길">
      <formula>NOT(ISERROR(SEARCH("남택길",N25)))</formula>
    </cfRule>
    <cfRule type="containsText" dxfId="254" priority="322" operator="containsText" text="문성기">
      <formula>NOT(ISERROR(SEARCH("문성기",N25)))</formula>
    </cfRule>
    <cfRule type="containsText" dxfId="253" priority="323" operator="containsText" text="김경모">
      <formula>NOT(ISERROR(SEARCH("김경모",N25)))</formula>
    </cfRule>
    <cfRule type="containsText" dxfId="252" priority="324" operator="containsText" text="김인섭">
      <formula>NOT(ISERROR(SEARCH("김인섭",N25)))</formula>
    </cfRule>
  </conditionalFormatting>
  <conditionalFormatting sqref="N26">
    <cfRule type="containsText" dxfId="251" priority="313" operator="containsText" text="김경훈">
      <formula>NOT(ISERROR(SEARCH("김경훈",N26)))</formula>
    </cfRule>
    <cfRule type="containsText" dxfId="250" priority="314" operator="containsText" text="한슬기">
      <formula>NOT(ISERROR(SEARCH("한슬기",N26)))</formula>
    </cfRule>
    <cfRule type="containsText" dxfId="249" priority="315" operator="containsText" text="남택길">
      <formula>NOT(ISERROR(SEARCH("남택길",N26)))</formula>
    </cfRule>
    <cfRule type="containsText" dxfId="248" priority="316" operator="containsText" text="문성기">
      <formula>NOT(ISERROR(SEARCH("문성기",N26)))</formula>
    </cfRule>
    <cfRule type="containsText" dxfId="247" priority="317" operator="containsText" text="김경모">
      <formula>NOT(ISERROR(SEARCH("김경모",N26)))</formula>
    </cfRule>
    <cfRule type="containsText" dxfId="246" priority="318" operator="containsText" text="김인섭">
      <formula>NOT(ISERROR(SEARCH("김인섭",N26)))</formula>
    </cfRule>
  </conditionalFormatting>
  <conditionalFormatting sqref="F28:G30">
    <cfRule type="containsText" dxfId="245" priority="307" operator="containsText" text="김경훈">
      <formula>NOT(ISERROR(SEARCH("김경훈",F28)))</formula>
    </cfRule>
    <cfRule type="containsText" dxfId="244" priority="308" operator="containsText" text="한슬기">
      <formula>NOT(ISERROR(SEARCH("한슬기",F28)))</formula>
    </cfRule>
    <cfRule type="containsText" dxfId="243" priority="309" operator="containsText" text="남택길">
      <formula>NOT(ISERROR(SEARCH("남택길",F28)))</formula>
    </cfRule>
    <cfRule type="containsText" dxfId="242" priority="310" operator="containsText" text="문성기">
      <formula>NOT(ISERROR(SEARCH("문성기",F28)))</formula>
    </cfRule>
    <cfRule type="containsText" dxfId="241" priority="311" operator="containsText" text="김경모">
      <formula>NOT(ISERROR(SEARCH("김경모",F28)))</formula>
    </cfRule>
    <cfRule type="containsText" dxfId="240" priority="312" operator="containsText" text="김인섭">
      <formula>NOT(ISERROR(SEARCH("김인섭",F28)))</formula>
    </cfRule>
  </conditionalFormatting>
  <conditionalFormatting sqref="F28 F30">
    <cfRule type="containsText" dxfId="239" priority="301" operator="containsText" text="김경훈">
      <formula>NOT(ISERROR(SEARCH("김경훈",F28)))</formula>
    </cfRule>
    <cfRule type="containsText" dxfId="238" priority="302" operator="containsText" text="한슬기">
      <formula>NOT(ISERROR(SEARCH("한슬기",F28)))</formula>
    </cfRule>
    <cfRule type="containsText" dxfId="237" priority="303" operator="containsText" text="남택길">
      <formula>NOT(ISERROR(SEARCH("남택길",F28)))</formula>
    </cfRule>
    <cfRule type="containsText" dxfId="236" priority="304" operator="containsText" text="문성기">
      <formula>NOT(ISERROR(SEARCH("문성기",F28)))</formula>
    </cfRule>
    <cfRule type="containsText" dxfId="235" priority="305" operator="containsText" text="김경모">
      <formula>NOT(ISERROR(SEARCH("김경모",F28)))</formula>
    </cfRule>
    <cfRule type="containsText" dxfId="234" priority="306" operator="containsText" text="김인섭">
      <formula>NOT(ISERROR(SEARCH("김인섭",F28)))</formula>
    </cfRule>
  </conditionalFormatting>
  <conditionalFormatting sqref="F29">
    <cfRule type="containsText" dxfId="233" priority="295" operator="containsText" text="김경훈">
      <formula>NOT(ISERROR(SEARCH("김경훈",F29)))</formula>
    </cfRule>
    <cfRule type="containsText" dxfId="232" priority="296" operator="containsText" text="한슬기">
      <formula>NOT(ISERROR(SEARCH("한슬기",F29)))</formula>
    </cfRule>
    <cfRule type="containsText" dxfId="231" priority="297" operator="containsText" text="남택길">
      <formula>NOT(ISERROR(SEARCH("남택길",F29)))</formula>
    </cfRule>
    <cfRule type="containsText" dxfId="230" priority="298" operator="containsText" text="문성기">
      <formula>NOT(ISERROR(SEARCH("문성기",F29)))</formula>
    </cfRule>
    <cfRule type="containsText" dxfId="229" priority="299" operator="containsText" text="김경모">
      <formula>NOT(ISERROR(SEARCH("김경모",F29)))</formula>
    </cfRule>
    <cfRule type="containsText" dxfId="228" priority="300" operator="containsText" text="김인섭">
      <formula>NOT(ISERROR(SEARCH("김인섭",F29)))</formula>
    </cfRule>
  </conditionalFormatting>
  <conditionalFormatting sqref="AO28:AO30">
    <cfRule type="containsText" dxfId="227" priority="289" operator="containsText" text="김경훈">
      <formula>NOT(ISERROR(SEARCH("김경훈",AO28)))</formula>
    </cfRule>
    <cfRule type="containsText" dxfId="226" priority="290" operator="containsText" text="한슬기">
      <formula>NOT(ISERROR(SEARCH("한슬기",AO28)))</formula>
    </cfRule>
    <cfRule type="containsText" dxfId="225" priority="291" operator="containsText" text="남택길">
      <formula>NOT(ISERROR(SEARCH("남택길",AO28)))</formula>
    </cfRule>
    <cfRule type="containsText" dxfId="224" priority="292" operator="containsText" text="문성기">
      <formula>NOT(ISERROR(SEARCH("문성기",AO28)))</formula>
    </cfRule>
    <cfRule type="containsText" dxfId="223" priority="293" operator="containsText" text="김경모">
      <formula>NOT(ISERROR(SEARCH("김경모",AO28)))</formula>
    </cfRule>
    <cfRule type="containsText" dxfId="222" priority="294" operator="containsText" text="김인섭">
      <formula>NOT(ISERROR(SEARCH("김인섭",AO28)))</formula>
    </cfRule>
  </conditionalFormatting>
  <conditionalFormatting sqref="AH28 AH30">
    <cfRule type="containsText" dxfId="221" priority="271" operator="containsText" text="김경훈">
      <formula>NOT(ISERROR(SEARCH("김경훈",AH28)))</formula>
    </cfRule>
    <cfRule type="containsText" dxfId="220" priority="272" operator="containsText" text="한슬기">
      <formula>NOT(ISERROR(SEARCH("한슬기",AH28)))</formula>
    </cfRule>
    <cfRule type="containsText" dxfId="219" priority="273" operator="containsText" text="남택길">
      <formula>NOT(ISERROR(SEARCH("남택길",AH28)))</formula>
    </cfRule>
    <cfRule type="containsText" dxfId="218" priority="274" operator="containsText" text="문성기">
      <formula>NOT(ISERROR(SEARCH("문성기",AH28)))</formula>
    </cfRule>
    <cfRule type="containsText" dxfId="217" priority="275" operator="containsText" text="김경모">
      <formula>NOT(ISERROR(SEARCH("김경모",AH28)))</formula>
    </cfRule>
    <cfRule type="containsText" dxfId="216" priority="276" operator="containsText" text="김인섭">
      <formula>NOT(ISERROR(SEARCH("김인섭",AH28)))</formula>
    </cfRule>
  </conditionalFormatting>
  <conditionalFormatting sqref="AH29">
    <cfRule type="containsText" dxfId="215" priority="265" operator="containsText" text="김경훈">
      <formula>NOT(ISERROR(SEARCH("김경훈",AH29)))</formula>
    </cfRule>
    <cfRule type="containsText" dxfId="214" priority="266" operator="containsText" text="한슬기">
      <formula>NOT(ISERROR(SEARCH("한슬기",AH29)))</formula>
    </cfRule>
    <cfRule type="containsText" dxfId="213" priority="267" operator="containsText" text="남택길">
      <formula>NOT(ISERROR(SEARCH("남택길",AH29)))</formula>
    </cfRule>
    <cfRule type="containsText" dxfId="212" priority="268" operator="containsText" text="문성기">
      <formula>NOT(ISERROR(SEARCH("문성기",AH29)))</formula>
    </cfRule>
    <cfRule type="containsText" dxfId="211" priority="269" operator="containsText" text="김경모">
      <formula>NOT(ISERROR(SEARCH("김경모",AH29)))</formula>
    </cfRule>
    <cfRule type="containsText" dxfId="210" priority="270" operator="containsText" text="김인섭">
      <formula>NOT(ISERROR(SEARCH("김인섭",AH29)))</formula>
    </cfRule>
  </conditionalFormatting>
  <conditionalFormatting sqref="AH25:AI27">
    <cfRule type="containsText" dxfId="209" priority="259" operator="containsText" text="김경훈">
      <formula>NOT(ISERROR(SEARCH("김경훈",AH25)))</formula>
    </cfRule>
    <cfRule type="containsText" dxfId="208" priority="260" operator="containsText" text="한슬기">
      <formula>NOT(ISERROR(SEARCH("한슬기",AH25)))</formula>
    </cfRule>
    <cfRule type="containsText" dxfId="207" priority="261" operator="containsText" text="남택길">
      <formula>NOT(ISERROR(SEARCH("남택길",AH25)))</formula>
    </cfRule>
    <cfRule type="containsText" dxfId="206" priority="262" operator="containsText" text="문성기">
      <formula>NOT(ISERROR(SEARCH("문성기",AH25)))</formula>
    </cfRule>
    <cfRule type="containsText" dxfId="205" priority="263" operator="containsText" text="김경모">
      <formula>NOT(ISERROR(SEARCH("김경모",AH25)))</formula>
    </cfRule>
    <cfRule type="containsText" dxfId="204" priority="264" operator="containsText" text="김인섭">
      <formula>NOT(ISERROR(SEARCH("김인섭",AH25)))</formula>
    </cfRule>
  </conditionalFormatting>
  <conditionalFormatting sqref="AH25">
    <cfRule type="containsText" dxfId="203" priority="247" operator="containsText" text="김경훈">
      <formula>NOT(ISERROR(SEARCH("김경훈",AH25)))</formula>
    </cfRule>
    <cfRule type="containsText" dxfId="202" priority="248" operator="containsText" text="한슬기">
      <formula>NOT(ISERROR(SEARCH("한슬기",AH25)))</formula>
    </cfRule>
    <cfRule type="containsText" dxfId="201" priority="249" operator="containsText" text="남택길">
      <formula>NOT(ISERROR(SEARCH("남택길",AH25)))</formula>
    </cfRule>
    <cfRule type="containsText" dxfId="200" priority="250" operator="containsText" text="문성기">
      <formula>NOT(ISERROR(SEARCH("문성기",AH25)))</formula>
    </cfRule>
    <cfRule type="containsText" dxfId="199" priority="251" operator="containsText" text="김경모">
      <formula>NOT(ISERROR(SEARCH("김경모",AH25)))</formula>
    </cfRule>
    <cfRule type="containsText" dxfId="198" priority="252" operator="containsText" text="김인섭">
      <formula>NOT(ISERROR(SEARCH("김인섭",AH25)))</formula>
    </cfRule>
  </conditionalFormatting>
  <conditionalFormatting sqref="AH27">
    <cfRule type="containsText" dxfId="197" priority="253" operator="containsText" text="김경훈">
      <formula>NOT(ISERROR(SEARCH("김경훈",AH27)))</formula>
    </cfRule>
    <cfRule type="containsText" dxfId="196" priority="254" operator="containsText" text="한슬기">
      <formula>NOT(ISERROR(SEARCH("한슬기",AH27)))</formula>
    </cfRule>
    <cfRule type="containsText" dxfId="195" priority="255" operator="containsText" text="남택길">
      <formula>NOT(ISERROR(SEARCH("남택길",AH27)))</formula>
    </cfRule>
    <cfRule type="containsText" dxfId="194" priority="256" operator="containsText" text="문성기">
      <formula>NOT(ISERROR(SEARCH("문성기",AH27)))</formula>
    </cfRule>
    <cfRule type="containsText" dxfId="193" priority="257" operator="containsText" text="김경모">
      <formula>NOT(ISERROR(SEARCH("김경모",AH27)))</formula>
    </cfRule>
    <cfRule type="containsText" dxfId="192" priority="258" operator="containsText" text="김인섭">
      <formula>NOT(ISERROR(SEARCH("김인섭",AH27)))</formula>
    </cfRule>
  </conditionalFormatting>
  <conditionalFormatting sqref="AH26">
    <cfRule type="containsText" dxfId="191" priority="241" operator="containsText" text="김경훈">
      <formula>NOT(ISERROR(SEARCH("김경훈",AH26)))</formula>
    </cfRule>
    <cfRule type="containsText" dxfId="190" priority="242" operator="containsText" text="한슬기">
      <formula>NOT(ISERROR(SEARCH("한슬기",AH26)))</formula>
    </cfRule>
    <cfRule type="containsText" dxfId="189" priority="243" operator="containsText" text="남택길">
      <formula>NOT(ISERROR(SEARCH("남택길",AH26)))</formula>
    </cfRule>
    <cfRule type="containsText" dxfId="188" priority="244" operator="containsText" text="문성기">
      <formula>NOT(ISERROR(SEARCH("문성기",AH26)))</formula>
    </cfRule>
    <cfRule type="containsText" dxfId="187" priority="245" operator="containsText" text="김경모">
      <formula>NOT(ISERROR(SEARCH("김경모",AH26)))</formula>
    </cfRule>
    <cfRule type="containsText" dxfId="186" priority="246" operator="containsText" text="김인섭">
      <formula>NOT(ISERROR(SEARCH("김인섭",AH26)))</formula>
    </cfRule>
  </conditionalFormatting>
  <conditionalFormatting sqref="AM28:AN30">
    <cfRule type="containsText" dxfId="185" priority="235" operator="containsText" text="김경훈">
      <formula>NOT(ISERROR(SEARCH("김경훈",AM28)))</formula>
    </cfRule>
    <cfRule type="containsText" dxfId="184" priority="236" operator="containsText" text="한슬기">
      <formula>NOT(ISERROR(SEARCH("한슬기",AM28)))</formula>
    </cfRule>
    <cfRule type="containsText" dxfId="183" priority="237" operator="containsText" text="남택길">
      <formula>NOT(ISERROR(SEARCH("남택길",AM28)))</formula>
    </cfRule>
    <cfRule type="containsText" dxfId="182" priority="238" operator="containsText" text="문성기">
      <formula>NOT(ISERROR(SEARCH("문성기",AM28)))</formula>
    </cfRule>
    <cfRule type="containsText" dxfId="181" priority="239" operator="containsText" text="김경모">
      <formula>NOT(ISERROR(SEARCH("김경모",AM28)))</formula>
    </cfRule>
    <cfRule type="containsText" dxfId="180" priority="240" operator="containsText" text="김인섭">
      <formula>NOT(ISERROR(SEARCH("김인섭",AM28)))</formula>
    </cfRule>
  </conditionalFormatting>
  <conditionalFormatting sqref="AM28">
    <cfRule type="containsText" dxfId="179" priority="223" operator="containsText" text="김경훈">
      <formula>NOT(ISERROR(SEARCH("김경훈",AM28)))</formula>
    </cfRule>
    <cfRule type="containsText" dxfId="178" priority="224" operator="containsText" text="한슬기">
      <formula>NOT(ISERROR(SEARCH("한슬기",AM28)))</formula>
    </cfRule>
    <cfRule type="containsText" dxfId="177" priority="225" operator="containsText" text="남택길">
      <formula>NOT(ISERROR(SEARCH("남택길",AM28)))</formula>
    </cfRule>
    <cfRule type="containsText" dxfId="176" priority="226" operator="containsText" text="문성기">
      <formula>NOT(ISERROR(SEARCH("문성기",AM28)))</formula>
    </cfRule>
    <cfRule type="containsText" dxfId="175" priority="227" operator="containsText" text="김경모">
      <formula>NOT(ISERROR(SEARCH("김경모",AM28)))</formula>
    </cfRule>
    <cfRule type="containsText" dxfId="174" priority="228" operator="containsText" text="김인섭">
      <formula>NOT(ISERROR(SEARCH("김인섭",AM28)))</formula>
    </cfRule>
  </conditionalFormatting>
  <conditionalFormatting sqref="AM30">
    <cfRule type="containsText" dxfId="173" priority="229" operator="containsText" text="김경훈">
      <formula>NOT(ISERROR(SEARCH("김경훈",AM30)))</formula>
    </cfRule>
    <cfRule type="containsText" dxfId="172" priority="230" operator="containsText" text="한슬기">
      <formula>NOT(ISERROR(SEARCH("한슬기",AM30)))</formula>
    </cfRule>
    <cfRule type="containsText" dxfId="171" priority="231" operator="containsText" text="남택길">
      <formula>NOT(ISERROR(SEARCH("남택길",AM30)))</formula>
    </cfRule>
    <cfRule type="containsText" dxfId="170" priority="232" operator="containsText" text="문성기">
      <formula>NOT(ISERROR(SEARCH("문성기",AM30)))</formula>
    </cfRule>
    <cfRule type="containsText" dxfId="169" priority="233" operator="containsText" text="김경모">
      <formula>NOT(ISERROR(SEARCH("김경모",AM30)))</formula>
    </cfRule>
    <cfRule type="containsText" dxfId="168" priority="234" operator="containsText" text="김인섭">
      <formula>NOT(ISERROR(SEARCH("김인섭",AM30)))</formula>
    </cfRule>
  </conditionalFormatting>
  <conditionalFormatting sqref="AM29">
    <cfRule type="containsText" dxfId="167" priority="217" operator="containsText" text="김경훈">
      <formula>NOT(ISERROR(SEARCH("김경훈",AM29)))</formula>
    </cfRule>
    <cfRule type="containsText" dxfId="166" priority="218" operator="containsText" text="한슬기">
      <formula>NOT(ISERROR(SEARCH("한슬기",AM29)))</formula>
    </cfRule>
    <cfRule type="containsText" dxfId="165" priority="219" operator="containsText" text="남택길">
      <formula>NOT(ISERROR(SEARCH("남택길",AM29)))</formula>
    </cfRule>
    <cfRule type="containsText" dxfId="164" priority="220" operator="containsText" text="문성기">
      <formula>NOT(ISERROR(SEARCH("문성기",AM29)))</formula>
    </cfRule>
    <cfRule type="containsText" dxfId="163" priority="221" operator="containsText" text="김경모">
      <formula>NOT(ISERROR(SEARCH("김경모",AM29)))</formula>
    </cfRule>
    <cfRule type="containsText" dxfId="162" priority="222" operator="containsText" text="김인섭">
      <formula>NOT(ISERROR(SEARCH("김인섭",AM29)))</formula>
    </cfRule>
  </conditionalFormatting>
  <conditionalFormatting sqref="M7:M10">
    <cfRule type="containsText" dxfId="161" priority="181" operator="containsText" text="김경훈">
      <formula>NOT(ISERROR(SEARCH("김경훈",M7)))</formula>
    </cfRule>
    <cfRule type="containsText" dxfId="160" priority="182" operator="containsText" text="한슬기">
      <formula>NOT(ISERROR(SEARCH("한슬기",M7)))</formula>
    </cfRule>
    <cfRule type="containsText" dxfId="159" priority="183" operator="containsText" text="남택길">
      <formula>NOT(ISERROR(SEARCH("남택길",M7)))</formula>
    </cfRule>
    <cfRule type="containsText" dxfId="158" priority="184" operator="containsText" text="문성기">
      <formula>NOT(ISERROR(SEARCH("문성기",M7)))</formula>
    </cfRule>
    <cfRule type="containsText" dxfId="157" priority="185" operator="containsText" text="김경모">
      <formula>NOT(ISERROR(SEARCH("김경모",M7)))</formula>
    </cfRule>
    <cfRule type="containsText" dxfId="156" priority="186" operator="containsText" text="김인섭">
      <formula>NOT(ISERROR(SEARCH("김인섭",M7)))</formula>
    </cfRule>
  </conditionalFormatting>
  <conditionalFormatting sqref="J10:L10 J11:K12">
    <cfRule type="containsText" dxfId="155" priority="199" operator="containsText" text="김경훈">
      <formula>NOT(ISERROR(SEARCH("김경훈",J10)))</formula>
    </cfRule>
    <cfRule type="containsText" dxfId="154" priority="200" operator="containsText" text="한슬기">
      <formula>NOT(ISERROR(SEARCH("한슬기",J10)))</formula>
    </cfRule>
    <cfRule type="containsText" dxfId="153" priority="201" operator="containsText" text="남택길">
      <formula>NOT(ISERROR(SEARCH("남택길",J10)))</formula>
    </cfRule>
    <cfRule type="containsText" dxfId="152" priority="202" operator="containsText" text="문성기">
      <formula>NOT(ISERROR(SEARCH("문성기",J10)))</formula>
    </cfRule>
    <cfRule type="containsText" dxfId="151" priority="203" operator="containsText" text="김경모">
      <formula>NOT(ISERROR(SEARCH("김경모",J10)))</formula>
    </cfRule>
    <cfRule type="containsText" dxfId="150" priority="204" operator="containsText" text="김인섭">
      <formula>NOT(ISERROR(SEARCH("김인섭",J10)))</formula>
    </cfRule>
  </conditionalFormatting>
  <conditionalFormatting sqref="I7:I9">
    <cfRule type="containsText" dxfId="149" priority="187" operator="containsText" text="김경훈">
      <formula>NOT(ISERROR(SEARCH("김경훈",I7)))</formula>
    </cfRule>
    <cfRule type="containsText" dxfId="148" priority="188" operator="containsText" text="한슬기">
      <formula>NOT(ISERROR(SEARCH("한슬기",I7)))</formula>
    </cfRule>
    <cfRule type="containsText" dxfId="147" priority="189" operator="containsText" text="남택길">
      <formula>NOT(ISERROR(SEARCH("남택길",I7)))</formula>
    </cfRule>
    <cfRule type="containsText" dxfId="146" priority="190" operator="containsText" text="문성기">
      <formula>NOT(ISERROR(SEARCH("문성기",I7)))</formula>
    </cfRule>
    <cfRule type="containsText" dxfId="145" priority="191" operator="containsText" text="김경모">
      <formula>NOT(ISERROR(SEARCH("김경모",I7)))</formula>
    </cfRule>
    <cfRule type="containsText" dxfId="144" priority="192" operator="containsText" text="김인섭">
      <formula>NOT(ISERROR(SEARCH("김인섭",I7)))</formula>
    </cfRule>
  </conditionalFormatting>
  <conditionalFormatting sqref="M11:M15">
    <cfRule type="containsText" dxfId="143" priority="169" operator="containsText" text="김경훈">
      <formula>NOT(ISERROR(SEARCH("김경훈",M11)))</formula>
    </cfRule>
    <cfRule type="containsText" dxfId="142" priority="170" operator="containsText" text="한슬기">
      <formula>NOT(ISERROR(SEARCH("한슬기",M11)))</formula>
    </cfRule>
    <cfRule type="containsText" dxfId="141" priority="171" operator="containsText" text="남택길">
      <formula>NOT(ISERROR(SEARCH("남택길",M11)))</formula>
    </cfRule>
    <cfRule type="containsText" dxfId="140" priority="172" operator="containsText" text="문성기">
      <formula>NOT(ISERROR(SEARCH("문성기",M11)))</formula>
    </cfRule>
    <cfRule type="containsText" dxfId="139" priority="173" operator="containsText" text="김경모">
      <formula>NOT(ISERROR(SEARCH("김경모",M11)))</formula>
    </cfRule>
    <cfRule type="containsText" dxfId="138" priority="174" operator="containsText" text="김인섭">
      <formula>NOT(ISERROR(SEARCH("김인섭",M11)))</formula>
    </cfRule>
  </conditionalFormatting>
  <conditionalFormatting sqref="L11:L12">
    <cfRule type="containsText" dxfId="137" priority="175" operator="containsText" text="김경훈">
      <formula>NOT(ISERROR(SEARCH("김경훈",L11)))</formula>
    </cfRule>
    <cfRule type="containsText" dxfId="136" priority="176" operator="containsText" text="한슬기">
      <formula>NOT(ISERROR(SEARCH("한슬기",L11)))</formula>
    </cfRule>
    <cfRule type="containsText" dxfId="135" priority="177" operator="containsText" text="남택길">
      <formula>NOT(ISERROR(SEARCH("남택길",L11)))</formula>
    </cfRule>
    <cfRule type="containsText" dxfId="134" priority="178" operator="containsText" text="문성기">
      <formula>NOT(ISERROR(SEARCH("문성기",L11)))</formula>
    </cfRule>
    <cfRule type="containsText" dxfId="133" priority="179" operator="containsText" text="김경모">
      <formula>NOT(ISERROR(SEARCH("김경모",L11)))</formula>
    </cfRule>
    <cfRule type="containsText" dxfId="132" priority="180" operator="containsText" text="김인섭">
      <formula>NOT(ISERROR(SEARCH("김인섭",L11)))</formula>
    </cfRule>
  </conditionalFormatting>
  <conditionalFormatting sqref="W11:W15">
    <cfRule type="containsText" dxfId="131" priority="157" operator="containsText" text="김경훈">
      <formula>NOT(ISERROR(SEARCH("김경훈",W11)))</formula>
    </cfRule>
    <cfRule type="containsText" dxfId="130" priority="158" operator="containsText" text="한슬기">
      <formula>NOT(ISERROR(SEARCH("한슬기",W11)))</formula>
    </cfRule>
    <cfRule type="containsText" dxfId="129" priority="159" operator="containsText" text="남택길">
      <formula>NOT(ISERROR(SEARCH("남택길",W11)))</formula>
    </cfRule>
    <cfRule type="containsText" dxfId="128" priority="160" operator="containsText" text="문성기">
      <formula>NOT(ISERROR(SEARCH("문성기",W11)))</formula>
    </cfRule>
    <cfRule type="containsText" dxfId="127" priority="161" operator="containsText" text="김경모">
      <formula>NOT(ISERROR(SEARCH("김경모",W11)))</formula>
    </cfRule>
    <cfRule type="containsText" dxfId="126" priority="162" operator="containsText" text="김인섭">
      <formula>NOT(ISERROR(SEARCH("김인섭",W11)))</formula>
    </cfRule>
  </conditionalFormatting>
  <conditionalFormatting sqref="V11:V15">
    <cfRule type="containsText" dxfId="125" priority="163" operator="containsText" text="김경훈">
      <formula>NOT(ISERROR(SEARCH("김경훈",V11)))</formula>
    </cfRule>
    <cfRule type="containsText" dxfId="124" priority="164" operator="containsText" text="한슬기">
      <formula>NOT(ISERROR(SEARCH("한슬기",V11)))</formula>
    </cfRule>
    <cfRule type="containsText" dxfId="123" priority="165" operator="containsText" text="남택길">
      <formula>NOT(ISERROR(SEARCH("남택길",V11)))</formula>
    </cfRule>
    <cfRule type="containsText" dxfId="122" priority="166" operator="containsText" text="문성기">
      <formula>NOT(ISERROR(SEARCH("문성기",V11)))</formula>
    </cfRule>
    <cfRule type="containsText" dxfId="121" priority="167" operator="containsText" text="김경모">
      <formula>NOT(ISERROR(SEARCH("김경모",V11)))</formula>
    </cfRule>
    <cfRule type="containsText" dxfId="120" priority="168" operator="containsText" text="김인섭">
      <formula>NOT(ISERROR(SEARCH("김인섭",V11)))</formula>
    </cfRule>
  </conditionalFormatting>
  <conditionalFormatting sqref="AM15">
    <cfRule type="containsText" dxfId="119" priority="139" operator="containsText" text="김경훈">
      <formula>NOT(ISERROR(SEARCH("김경훈",AM15)))</formula>
    </cfRule>
    <cfRule type="containsText" dxfId="118" priority="140" operator="containsText" text="한슬기">
      <formula>NOT(ISERROR(SEARCH("한슬기",AM15)))</formula>
    </cfRule>
    <cfRule type="containsText" dxfId="117" priority="141" operator="containsText" text="남택길">
      <formula>NOT(ISERROR(SEARCH("남택길",AM15)))</formula>
    </cfRule>
    <cfRule type="containsText" dxfId="116" priority="142" operator="containsText" text="문성기">
      <formula>NOT(ISERROR(SEARCH("문성기",AM15)))</formula>
    </cfRule>
    <cfRule type="containsText" dxfId="115" priority="143" operator="containsText" text="김경모">
      <formula>NOT(ISERROR(SEARCH("김경모",AM15)))</formula>
    </cfRule>
    <cfRule type="containsText" dxfId="114" priority="144" operator="containsText" text="김인섭">
      <formula>NOT(ISERROR(SEARCH("김인섭",AM15)))</formula>
    </cfRule>
  </conditionalFormatting>
  <conditionalFormatting sqref="AH38:AJ40">
    <cfRule type="containsText" dxfId="113" priority="133" operator="containsText" text="김경훈">
      <formula>NOT(ISERROR(SEARCH("김경훈",AH38)))</formula>
    </cfRule>
    <cfRule type="containsText" dxfId="112" priority="134" operator="containsText" text="한슬기">
      <formula>NOT(ISERROR(SEARCH("한슬기",AH38)))</formula>
    </cfRule>
    <cfRule type="containsText" dxfId="111" priority="135" operator="containsText" text="남택길">
      <formula>NOT(ISERROR(SEARCH("남택길",AH38)))</formula>
    </cfRule>
    <cfRule type="containsText" dxfId="110" priority="136" operator="containsText" text="문성기">
      <formula>NOT(ISERROR(SEARCH("문성기",AH38)))</formula>
    </cfRule>
    <cfRule type="containsText" dxfId="109" priority="137" operator="containsText" text="김경모">
      <formula>NOT(ISERROR(SEARCH("김경모",AH38)))</formula>
    </cfRule>
    <cfRule type="containsText" dxfId="108" priority="138" operator="containsText" text="김인섭">
      <formula>NOT(ISERROR(SEARCH("김인섭",AH38)))</formula>
    </cfRule>
  </conditionalFormatting>
  <conditionalFormatting sqref="D8">
    <cfRule type="containsText" dxfId="107" priority="127" operator="containsText" text="김경훈">
      <formula>NOT(ISERROR(SEARCH("김경훈",D8)))</formula>
    </cfRule>
    <cfRule type="containsText" dxfId="106" priority="128" operator="containsText" text="한슬기">
      <formula>NOT(ISERROR(SEARCH("한슬기",D8)))</formula>
    </cfRule>
    <cfRule type="containsText" dxfId="105" priority="129" operator="containsText" text="남택길">
      <formula>NOT(ISERROR(SEARCH("남택길",D8)))</formula>
    </cfRule>
    <cfRule type="containsText" dxfId="104" priority="130" operator="containsText" text="문성기">
      <formula>NOT(ISERROR(SEARCH("문성기",D8)))</formula>
    </cfRule>
    <cfRule type="containsText" dxfId="103" priority="131" operator="containsText" text="김경모">
      <formula>NOT(ISERROR(SEARCH("김경모",D8)))</formula>
    </cfRule>
    <cfRule type="containsText" dxfId="102" priority="132" operator="containsText" text="김인섭">
      <formula>NOT(ISERROR(SEARCH("김인섭",D8)))</formula>
    </cfRule>
  </conditionalFormatting>
  <conditionalFormatting sqref="F11">
    <cfRule type="containsText" dxfId="101" priority="121" operator="containsText" text="김경훈">
      <formula>NOT(ISERROR(SEARCH("김경훈",F11)))</formula>
    </cfRule>
    <cfRule type="containsText" dxfId="100" priority="122" operator="containsText" text="한슬기">
      <formula>NOT(ISERROR(SEARCH("한슬기",F11)))</formula>
    </cfRule>
    <cfRule type="containsText" dxfId="99" priority="123" operator="containsText" text="남택길">
      <formula>NOT(ISERROR(SEARCH("남택길",F11)))</formula>
    </cfRule>
    <cfRule type="containsText" dxfId="98" priority="124" operator="containsText" text="문성기">
      <formula>NOT(ISERROR(SEARCH("문성기",F11)))</formula>
    </cfRule>
    <cfRule type="containsText" dxfId="97" priority="125" operator="containsText" text="김경모">
      <formula>NOT(ISERROR(SEARCH("김경모",F11)))</formula>
    </cfRule>
    <cfRule type="containsText" dxfId="96" priority="126" operator="containsText" text="김인섭">
      <formula>NOT(ISERROR(SEARCH("김인섭",F11)))</formula>
    </cfRule>
  </conditionalFormatting>
  <conditionalFormatting sqref="N14">
    <cfRule type="containsText" dxfId="95" priority="115" operator="containsText" text="김경훈">
      <formula>NOT(ISERROR(SEARCH("김경훈",N14)))</formula>
    </cfRule>
    <cfRule type="containsText" dxfId="94" priority="116" operator="containsText" text="한슬기">
      <formula>NOT(ISERROR(SEARCH("한슬기",N14)))</formula>
    </cfRule>
    <cfRule type="containsText" dxfId="93" priority="117" operator="containsText" text="남택길">
      <formula>NOT(ISERROR(SEARCH("남택길",N14)))</formula>
    </cfRule>
    <cfRule type="containsText" dxfId="92" priority="118" operator="containsText" text="문성기">
      <formula>NOT(ISERROR(SEARCH("문성기",N14)))</formula>
    </cfRule>
    <cfRule type="containsText" dxfId="91" priority="119" operator="containsText" text="김경모">
      <formula>NOT(ISERROR(SEARCH("김경모",N14)))</formula>
    </cfRule>
    <cfRule type="containsText" dxfId="90" priority="120" operator="containsText" text="김인섭">
      <formula>NOT(ISERROR(SEARCH("김인섭",N14)))</formula>
    </cfRule>
  </conditionalFormatting>
  <conditionalFormatting sqref="L28:L29">
    <cfRule type="containsText" dxfId="89" priority="103" operator="containsText" text="김경훈">
      <formula>NOT(ISERROR(SEARCH("김경훈",L28)))</formula>
    </cfRule>
    <cfRule type="containsText" dxfId="88" priority="104" operator="containsText" text="한슬기">
      <formula>NOT(ISERROR(SEARCH("한슬기",L28)))</formula>
    </cfRule>
    <cfRule type="containsText" dxfId="87" priority="105" operator="containsText" text="남택길">
      <formula>NOT(ISERROR(SEARCH("남택길",L28)))</formula>
    </cfRule>
    <cfRule type="containsText" dxfId="86" priority="106" operator="containsText" text="문성기">
      <formula>NOT(ISERROR(SEARCH("문성기",L28)))</formula>
    </cfRule>
    <cfRule type="containsText" dxfId="85" priority="107" operator="containsText" text="김경모">
      <formula>NOT(ISERROR(SEARCH("김경모",L28)))</formula>
    </cfRule>
    <cfRule type="containsText" dxfId="84" priority="108" operator="containsText" text="김인섭">
      <formula>NOT(ISERROR(SEARCH("김인섭",L28)))</formula>
    </cfRule>
  </conditionalFormatting>
  <conditionalFormatting sqref="X22:X24">
    <cfRule type="containsText" dxfId="83" priority="79" operator="containsText" text="김경훈">
      <formula>NOT(ISERROR(SEARCH("김경훈",X22)))</formula>
    </cfRule>
    <cfRule type="containsText" dxfId="82" priority="80" operator="containsText" text="한슬기">
      <formula>NOT(ISERROR(SEARCH("한슬기",X22)))</formula>
    </cfRule>
    <cfRule type="containsText" dxfId="81" priority="81" operator="containsText" text="남택길">
      <formula>NOT(ISERROR(SEARCH("남택길",X22)))</formula>
    </cfRule>
    <cfRule type="containsText" dxfId="80" priority="82" operator="containsText" text="문성기">
      <formula>NOT(ISERROR(SEARCH("문성기",X22)))</formula>
    </cfRule>
    <cfRule type="containsText" dxfId="79" priority="83" operator="containsText" text="김경모">
      <formula>NOT(ISERROR(SEARCH("김경모",X22)))</formula>
    </cfRule>
    <cfRule type="containsText" dxfId="78" priority="84" operator="containsText" text="김인섭">
      <formula>NOT(ISERROR(SEARCH("김인섭",X22)))</formula>
    </cfRule>
  </conditionalFormatting>
  <conditionalFormatting sqref="X22:X24">
    <cfRule type="containsText" dxfId="77" priority="85" operator="containsText" text="김경훈">
      <formula>NOT(ISERROR(SEARCH("김경훈",X22)))</formula>
    </cfRule>
    <cfRule type="containsText" dxfId="76" priority="86" operator="containsText" text="한슬기">
      <formula>NOT(ISERROR(SEARCH("한슬기",X22)))</formula>
    </cfRule>
    <cfRule type="containsText" dxfId="75" priority="87" operator="containsText" text="남택길">
      <formula>NOT(ISERROR(SEARCH("남택길",X22)))</formula>
    </cfRule>
    <cfRule type="containsText" dxfId="74" priority="88" operator="containsText" text="문성기">
      <formula>NOT(ISERROR(SEARCH("문성기",X22)))</formula>
    </cfRule>
    <cfRule type="containsText" dxfId="73" priority="89" operator="containsText" text="김경모">
      <formula>NOT(ISERROR(SEARCH("김경모",X22)))</formula>
    </cfRule>
    <cfRule type="containsText" dxfId="72" priority="90" operator="containsText" text="김인섭">
      <formula>NOT(ISERROR(SEARCH("김인섭",X22)))</formula>
    </cfRule>
  </conditionalFormatting>
  <conditionalFormatting sqref="J7:J9">
    <cfRule type="containsText" dxfId="71" priority="67" operator="containsText" text="김경훈">
      <formula>NOT(ISERROR(SEARCH("김경훈",J7)))</formula>
    </cfRule>
    <cfRule type="containsText" dxfId="70" priority="68" operator="containsText" text="한슬기">
      <formula>NOT(ISERROR(SEARCH("한슬기",J7)))</formula>
    </cfRule>
    <cfRule type="containsText" dxfId="69" priority="69" operator="containsText" text="남택길">
      <formula>NOT(ISERROR(SEARCH("남택길",J7)))</formula>
    </cfRule>
    <cfRule type="containsText" dxfId="68" priority="70" operator="containsText" text="문성기">
      <formula>NOT(ISERROR(SEARCH("문성기",J7)))</formula>
    </cfRule>
    <cfRule type="containsText" dxfId="67" priority="71" operator="containsText" text="김경모">
      <formula>NOT(ISERROR(SEARCH("김경모",J7)))</formula>
    </cfRule>
    <cfRule type="containsText" dxfId="66" priority="72" operator="containsText" text="김인섭">
      <formula>NOT(ISERROR(SEARCH("김인섭",J7)))</formula>
    </cfRule>
  </conditionalFormatting>
  <conditionalFormatting sqref="AB13:AB15">
    <cfRule type="containsText" dxfId="65" priority="61" operator="containsText" text="김경훈">
      <formula>NOT(ISERROR(SEARCH("김경훈",AB13)))</formula>
    </cfRule>
    <cfRule type="containsText" dxfId="64" priority="62" operator="containsText" text="한슬기">
      <formula>NOT(ISERROR(SEARCH("한슬기",AB13)))</formula>
    </cfRule>
    <cfRule type="containsText" dxfId="63" priority="63" operator="containsText" text="남택길">
      <formula>NOT(ISERROR(SEARCH("남택길",AB13)))</formula>
    </cfRule>
    <cfRule type="containsText" dxfId="62" priority="64" operator="containsText" text="문성기">
      <formula>NOT(ISERROR(SEARCH("문성기",AB13)))</formula>
    </cfRule>
    <cfRule type="containsText" dxfId="61" priority="65" operator="containsText" text="김경모">
      <formula>NOT(ISERROR(SEARCH("김경모",AB13)))</formula>
    </cfRule>
    <cfRule type="containsText" dxfId="60" priority="66" operator="containsText" text="김인섭">
      <formula>NOT(ISERROR(SEARCH("김인섭",AB13)))</formula>
    </cfRule>
  </conditionalFormatting>
  <conditionalFormatting sqref="AB14:AB15">
    <cfRule type="containsText" dxfId="59" priority="55" operator="containsText" text="김경훈">
      <formula>NOT(ISERROR(SEARCH("김경훈",AB14)))</formula>
    </cfRule>
    <cfRule type="containsText" dxfId="58" priority="56" operator="containsText" text="한슬기">
      <formula>NOT(ISERROR(SEARCH("한슬기",AB14)))</formula>
    </cfRule>
    <cfRule type="containsText" dxfId="57" priority="57" operator="containsText" text="남택길">
      <formula>NOT(ISERROR(SEARCH("남택길",AB14)))</formula>
    </cfRule>
    <cfRule type="containsText" dxfId="56" priority="58" operator="containsText" text="문성기">
      <formula>NOT(ISERROR(SEARCH("문성기",AB14)))</formula>
    </cfRule>
    <cfRule type="containsText" dxfId="55" priority="59" operator="containsText" text="김경모">
      <formula>NOT(ISERROR(SEARCH("김경모",AB14)))</formula>
    </cfRule>
    <cfRule type="containsText" dxfId="54" priority="60" operator="containsText" text="김인섭">
      <formula>NOT(ISERROR(SEARCH("김인섭",AB14)))</formula>
    </cfRule>
  </conditionalFormatting>
  <conditionalFormatting sqref="AD7:AD9">
    <cfRule type="containsText" dxfId="53" priority="49" operator="containsText" text="김경훈">
      <formula>NOT(ISERROR(SEARCH("김경훈",AD7)))</formula>
    </cfRule>
    <cfRule type="containsText" dxfId="52" priority="50" operator="containsText" text="한슬기">
      <formula>NOT(ISERROR(SEARCH("한슬기",AD7)))</formula>
    </cfRule>
    <cfRule type="containsText" dxfId="51" priority="51" operator="containsText" text="남택길">
      <formula>NOT(ISERROR(SEARCH("남택길",AD7)))</formula>
    </cfRule>
    <cfRule type="containsText" dxfId="50" priority="52" operator="containsText" text="문성기">
      <formula>NOT(ISERROR(SEARCH("문성기",AD7)))</formula>
    </cfRule>
    <cfRule type="containsText" dxfId="49" priority="53" operator="containsText" text="김경모">
      <formula>NOT(ISERROR(SEARCH("김경모",AD7)))</formula>
    </cfRule>
    <cfRule type="containsText" dxfId="48" priority="54" operator="containsText" text="김인섭">
      <formula>NOT(ISERROR(SEARCH("김인섭",AD7)))</formula>
    </cfRule>
  </conditionalFormatting>
  <conditionalFormatting sqref="AC7:AC9">
    <cfRule type="containsText" dxfId="47" priority="43" operator="containsText" text="김경훈">
      <formula>NOT(ISERROR(SEARCH("김경훈",AC7)))</formula>
    </cfRule>
    <cfRule type="containsText" dxfId="46" priority="44" operator="containsText" text="한슬기">
      <formula>NOT(ISERROR(SEARCH("한슬기",AC7)))</formula>
    </cfRule>
    <cfRule type="containsText" dxfId="45" priority="45" operator="containsText" text="남택길">
      <formula>NOT(ISERROR(SEARCH("남택길",AC7)))</formula>
    </cfRule>
    <cfRule type="containsText" dxfId="44" priority="46" operator="containsText" text="문성기">
      <formula>NOT(ISERROR(SEARCH("문성기",AC7)))</formula>
    </cfRule>
    <cfRule type="containsText" dxfId="43" priority="47" operator="containsText" text="김경모">
      <formula>NOT(ISERROR(SEARCH("김경모",AC7)))</formula>
    </cfRule>
    <cfRule type="containsText" dxfId="42" priority="48" operator="containsText" text="김인섭">
      <formula>NOT(ISERROR(SEARCH("김인섭",AC7)))</formula>
    </cfRule>
  </conditionalFormatting>
  <conditionalFormatting sqref="J13:L14 K15:L15">
    <cfRule type="containsText" dxfId="41" priority="37" operator="containsText" text="김경훈">
      <formula>NOT(ISERROR(SEARCH("김경훈",J13)))</formula>
    </cfRule>
    <cfRule type="containsText" dxfId="40" priority="38" operator="containsText" text="한슬기">
      <formula>NOT(ISERROR(SEARCH("한슬기",J13)))</formula>
    </cfRule>
    <cfRule type="containsText" dxfId="39" priority="39" operator="containsText" text="남택길">
      <formula>NOT(ISERROR(SEARCH("남택길",J13)))</formula>
    </cfRule>
    <cfRule type="containsText" dxfId="38" priority="40" operator="containsText" text="문성기">
      <formula>NOT(ISERROR(SEARCH("문성기",J13)))</formula>
    </cfRule>
    <cfRule type="containsText" dxfId="37" priority="41" operator="containsText" text="김경모">
      <formula>NOT(ISERROR(SEARCH("김경모",J13)))</formula>
    </cfRule>
    <cfRule type="containsText" dxfId="36" priority="42" operator="containsText" text="김인섭">
      <formula>NOT(ISERROR(SEARCH("김인섭",J13)))</formula>
    </cfRule>
  </conditionalFormatting>
  <conditionalFormatting sqref="J15">
    <cfRule type="containsText" dxfId="35" priority="31" operator="containsText" text="김경훈">
      <formula>NOT(ISERROR(SEARCH("김경훈",J15)))</formula>
    </cfRule>
    <cfRule type="containsText" dxfId="34" priority="32" operator="containsText" text="한슬기">
      <formula>NOT(ISERROR(SEARCH("한슬기",J15)))</formula>
    </cfRule>
    <cfRule type="containsText" dxfId="33" priority="33" operator="containsText" text="남택길">
      <formula>NOT(ISERROR(SEARCH("남택길",J15)))</formula>
    </cfRule>
    <cfRule type="containsText" dxfId="32" priority="34" operator="containsText" text="문성기">
      <formula>NOT(ISERROR(SEARCH("문성기",J15)))</formula>
    </cfRule>
    <cfRule type="containsText" dxfId="31" priority="35" operator="containsText" text="김경모">
      <formula>NOT(ISERROR(SEARCH("김경모",J15)))</formula>
    </cfRule>
    <cfRule type="containsText" dxfId="30" priority="36" operator="containsText" text="김인섭">
      <formula>NOT(ISERROR(SEARCH("김인섭",J15)))</formula>
    </cfRule>
  </conditionalFormatting>
  <conditionalFormatting sqref="AO19:AO20">
    <cfRule type="containsText" dxfId="29" priority="25" operator="containsText" text="김경훈">
      <formula>NOT(ISERROR(SEARCH("김경훈",AO19)))</formula>
    </cfRule>
    <cfRule type="containsText" dxfId="28" priority="26" operator="containsText" text="한슬기">
      <formula>NOT(ISERROR(SEARCH("한슬기",AO19)))</formula>
    </cfRule>
    <cfRule type="containsText" dxfId="27" priority="27" operator="containsText" text="남택길">
      <formula>NOT(ISERROR(SEARCH("남택길",AO19)))</formula>
    </cfRule>
    <cfRule type="containsText" dxfId="26" priority="28" operator="containsText" text="문성기">
      <formula>NOT(ISERROR(SEARCH("문성기",AO19)))</formula>
    </cfRule>
    <cfRule type="containsText" dxfId="25" priority="29" operator="containsText" text="김경모">
      <formula>NOT(ISERROR(SEARCH("김경모",AO19)))</formula>
    </cfRule>
    <cfRule type="containsText" dxfId="24" priority="30" operator="containsText" text="김인섭">
      <formula>NOT(ISERROR(SEARCH("김인섭",AO19)))</formula>
    </cfRule>
  </conditionalFormatting>
  <conditionalFormatting sqref="AO21">
    <cfRule type="containsText" dxfId="23" priority="19" operator="containsText" text="김경훈">
      <formula>NOT(ISERROR(SEARCH("김경훈",AO21)))</formula>
    </cfRule>
    <cfRule type="containsText" dxfId="22" priority="20" operator="containsText" text="한슬기">
      <formula>NOT(ISERROR(SEARCH("한슬기",AO21)))</formula>
    </cfRule>
    <cfRule type="containsText" dxfId="21" priority="21" operator="containsText" text="남택길">
      <formula>NOT(ISERROR(SEARCH("남택길",AO21)))</formula>
    </cfRule>
    <cfRule type="containsText" dxfId="20" priority="22" operator="containsText" text="문성기">
      <formula>NOT(ISERROR(SEARCH("문성기",AO21)))</formula>
    </cfRule>
    <cfRule type="containsText" dxfId="19" priority="23" operator="containsText" text="김경모">
      <formula>NOT(ISERROR(SEARCH("김경모",AO21)))</formula>
    </cfRule>
    <cfRule type="containsText" dxfId="18" priority="24" operator="containsText" text="김인섭">
      <formula>NOT(ISERROR(SEARCH("김인섭",AO21)))</formula>
    </cfRule>
  </conditionalFormatting>
  <conditionalFormatting sqref="AL24">
    <cfRule type="containsText" dxfId="17" priority="13" operator="containsText" text="김경훈">
      <formula>NOT(ISERROR(SEARCH("김경훈",AL24)))</formula>
    </cfRule>
    <cfRule type="containsText" dxfId="16" priority="14" operator="containsText" text="한슬기">
      <formula>NOT(ISERROR(SEARCH("한슬기",AL24)))</formula>
    </cfRule>
    <cfRule type="containsText" dxfId="15" priority="15" operator="containsText" text="남택길">
      <formula>NOT(ISERROR(SEARCH("남택길",AL24)))</formula>
    </cfRule>
    <cfRule type="containsText" dxfId="14" priority="16" operator="containsText" text="문성기">
      <formula>NOT(ISERROR(SEARCH("문성기",AL24)))</formula>
    </cfRule>
    <cfRule type="containsText" dxfId="13" priority="17" operator="containsText" text="김경모">
      <formula>NOT(ISERROR(SEARCH("김경모",AL24)))</formula>
    </cfRule>
    <cfRule type="containsText" dxfId="12" priority="18" operator="containsText" text="김인섭">
      <formula>NOT(ISERROR(SEARCH("김인섭",AL24)))</formula>
    </cfRule>
  </conditionalFormatting>
  <conditionalFormatting sqref="AO22:AO23">
    <cfRule type="containsText" dxfId="11" priority="7" operator="containsText" text="김경훈">
      <formula>NOT(ISERROR(SEARCH("김경훈",AO22)))</formula>
    </cfRule>
    <cfRule type="containsText" dxfId="10" priority="8" operator="containsText" text="한슬기">
      <formula>NOT(ISERROR(SEARCH("한슬기",AO22)))</formula>
    </cfRule>
    <cfRule type="containsText" dxfId="9" priority="9" operator="containsText" text="남택길">
      <formula>NOT(ISERROR(SEARCH("남택길",AO22)))</formula>
    </cfRule>
    <cfRule type="containsText" dxfId="8" priority="10" operator="containsText" text="문성기">
      <formula>NOT(ISERROR(SEARCH("문성기",AO22)))</formula>
    </cfRule>
    <cfRule type="containsText" dxfId="7" priority="11" operator="containsText" text="김경모">
      <formula>NOT(ISERROR(SEARCH("김경모",AO22)))</formula>
    </cfRule>
    <cfRule type="containsText" dxfId="6" priority="12" operator="containsText" text="김인섭">
      <formula>NOT(ISERROR(SEARCH("김인섭",AO22)))</formula>
    </cfRule>
  </conditionalFormatting>
  <conditionalFormatting sqref="AO24">
    <cfRule type="containsText" dxfId="5" priority="1" operator="containsText" text="김경훈">
      <formula>NOT(ISERROR(SEARCH("김경훈",AO24)))</formula>
    </cfRule>
    <cfRule type="containsText" dxfId="4" priority="2" operator="containsText" text="한슬기">
      <formula>NOT(ISERROR(SEARCH("한슬기",AO24)))</formula>
    </cfRule>
    <cfRule type="containsText" dxfId="3" priority="3" operator="containsText" text="남택길">
      <formula>NOT(ISERROR(SEARCH("남택길",AO24)))</formula>
    </cfRule>
    <cfRule type="containsText" dxfId="2" priority="4" operator="containsText" text="문성기">
      <formula>NOT(ISERROR(SEARCH("문성기",AO24)))</formula>
    </cfRule>
    <cfRule type="containsText" dxfId="1" priority="5" operator="containsText" text="김경모">
      <formula>NOT(ISERROR(SEARCH("김경모",AO24)))</formula>
    </cfRule>
    <cfRule type="containsText" dxfId="0" priority="6" operator="containsText" text="김인섭">
      <formula>NOT(ISERROR(SEARCH("김인섭",AO24)))</formula>
    </cfRule>
  </conditionalFormatting>
  <pageMargins left="0.25" right="0.25" top="0.75" bottom="0.75" header="0.3" footer="0.3"/>
  <pageSetup paperSize="9" scale="55" fitToHeight="0" orientation="landscape" r:id="rId1"/>
  <rowBreaks count="1" manualBreakCount="1">
    <brk id="40" max="5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3F030B5A82B704B97C0C3969890E947" ma:contentTypeVersion="15" ma:contentTypeDescription="새 문서를 만듭니다." ma:contentTypeScope="" ma:versionID="b567b0e1175772a1a8f0f541e0beba1b">
  <xsd:schema xmlns:xsd="http://www.w3.org/2001/XMLSchema" xmlns:xs="http://www.w3.org/2001/XMLSchema" xmlns:p="http://schemas.microsoft.com/office/2006/metadata/properties" xmlns:ns3="a9c51cf6-180a-4028-8cac-323c0d465174" targetNamespace="http://schemas.microsoft.com/office/2006/metadata/properties" ma:root="true" ma:fieldsID="5cb0969ba464379a2f60e2ceb6ac3f8c" ns3:_="">
    <xsd:import namespace="a9c51cf6-180a-4028-8cac-323c0d46517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51cf6-180a-4028-8cac-323c0d4651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9c51cf6-180a-4028-8cac-323c0d46517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7A0142-B4A1-4EA6-B73C-5499B247D61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a9c51cf6-180a-4028-8cac-323c0d46517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30B787-64DC-4AAF-BC9F-475FC6FC2D0E}">
  <ds:schemaRefs>
    <ds:schemaRef ds:uri="http://schemas.microsoft.com/office/2006/documentManagement/types"/>
    <ds:schemaRef ds:uri="http://purl.org/dc/elements/1.1/"/>
    <ds:schemaRef ds:uri="a9c51cf6-180a-4028-8cac-323c0d46517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75D08EB-DC73-4602-A08A-DB20AB90BF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cp:lastPrinted>2024-07-26T06:55:02Z</cp:lastPrinted>
  <dcterms:created xsi:type="dcterms:W3CDTF">2024-02-02T01:33:09Z</dcterms:created>
  <dcterms:modified xsi:type="dcterms:W3CDTF">2024-08-01T01:09:33Z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0x010100C3F030B5A82B704B97C0C3969890E947</vt:lpwstr>
  </property>
</Properties>
</file>