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14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48" i="1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<sst xmlns="http://schemas.openxmlformats.org/spreadsheetml/2006/main" count="141" uniqueCount="72">
  <si>
    <t>박민호</t>
  </si>
  <si>
    <t>귀금속보석디자인과</t>
    <phoneticPr fontId="4" type="noConversion"/>
  </si>
  <si>
    <t>2013.01.08</t>
  </si>
  <si>
    <t>이대건</t>
  </si>
  <si>
    <t>2013.01.09</t>
  </si>
  <si>
    <t>이정현</t>
  </si>
  <si>
    <t>2013.01.11</t>
  </si>
  <si>
    <t>이초우</t>
  </si>
  <si>
    <t>2013.01.02</t>
  </si>
  <si>
    <t>서봉수</t>
  </si>
  <si>
    <t>강민진</t>
  </si>
  <si>
    <t>2012.12.18</t>
  </si>
  <si>
    <t>유재상</t>
  </si>
  <si>
    <t>2012.12.27</t>
  </si>
  <si>
    <t>전나진</t>
  </si>
  <si>
    <t>2013.01.10</t>
  </si>
  <si>
    <t>강미은</t>
  </si>
  <si>
    <t>2012.12.31</t>
  </si>
  <si>
    <t>구현모</t>
  </si>
  <si>
    <t>2013.01.13</t>
  </si>
  <si>
    <t>김보라</t>
  </si>
  <si>
    <t>2012.12.30</t>
  </si>
  <si>
    <t>권혜인</t>
  </si>
  <si>
    <t>2013.01.15</t>
  </si>
  <si>
    <t>김도영</t>
  </si>
  <si>
    <t>김송의</t>
  </si>
  <si>
    <t>2012.12.17</t>
  </si>
  <si>
    <t>김연경</t>
  </si>
  <si>
    <t>2013.03.05</t>
  </si>
  <si>
    <t>도수인</t>
  </si>
  <si>
    <t>2013.01.14</t>
  </si>
  <si>
    <t>문지은</t>
  </si>
  <si>
    <t>2012.12.29</t>
  </si>
  <si>
    <t>문진숙</t>
  </si>
  <si>
    <t>2012.12.21</t>
  </si>
  <si>
    <t>박효선</t>
  </si>
  <si>
    <t>2012.12.26</t>
  </si>
  <si>
    <t>손영재</t>
  </si>
  <si>
    <t>송슬기</t>
  </si>
  <si>
    <t>이도희</t>
  </si>
  <si>
    <t>2013.01.07</t>
  </si>
  <si>
    <t>이영민</t>
  </si>
  <si>
    <t>진소희</t>
  </si>
  <si>
    <t>2012.12.13</t>
  </si>
  <si>
    <t>최연선</t>
  </si>
  <si>
    <t>최연휘</t>
  </si>
  <si>
    <t>최지연</t>
  </si>
  <si>
    <t>하지은</t>
  </si>
  <si>
    <t>김단비</t>
  </si>
  <si>
    <t>김민경</t>
  </si>
  <si>
    <t>2012.12.28</t>
  </si>
  <si>
    <t>김신경</t>
  </si>
  <si>
    <t>김유정</t>
  </si>
  <si>
    <t>김유희</t>
  </si>
  <si>
    <t>김지수</t>
  </si>
  <si>
    <t>김찬양</t>
  </si>
  <si>
    <t>남보라</t>
  </si>
  <si>
    <t>류지범</t>
  </si>
  <si>
    <t>박소연</t>
  </si>
  <si>
    <t>2012.12.16</t>
  </si>
  <si>
    <t>박지현</t>
  </si>
  <si>
    <t>소보라</t>
  </si>
  <si>
    <t>심새미</t>
  </si>
  <si>
    <t>오하나</t>
  </si>
  <si>
    <t>이현아</t>
  </si>
  <si>
    <t>2013.01.03</t>
  </si>
  <si>
    <t>정다운</t>
  </si>
  <si>
    <t>2012.12.24</t>
  </si>
  <si>
    <t>정다혜</t>
  </si>
  <si>
    <t>정혜림</t>
  </si>
  <si>
    <t>2012.12.20</t>
  </si>
  <si>
    <t>천솔리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</si>
</sst>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indexed="63"/>
      <name val="돋움"/>
      <family val="3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20130306_2013&#54617;&#45380;&#46020;%201&#54617;&#44592;%20&#44397;&#44032;&#51109;&#54617;&#44552;%20&#49888;&#52397;&#51088;%20&#54788;&#548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원본"/>
      <sheetName val="대상자정보 (2)"/>
      <sheetName val="간단정리"/>
      <sheetName val="신입생 수납20130304"/>
      <sheetName val="재학생 수납20130214"/>
      <sheetName val="신입생_우선감면자 명단"/>
      <sheetName val="Sheet5"/>
    </sheetNames>
    <sheetDataSet>
      <sheetData sheetId="0" refreshError="1"/>
      <sheetData sheetId="1" refreshError="1">
        <row r="1">
          <cell r="F1" t="str">
            <v>학번확인</v>
          </cell>
          <cell r="G1" t="str">
            <v>대학</v>
          </cell>
          <cell r="H1" t="str">
            <v>고객번호</v>
          </cell>
          <cell r="I1" t="str">
            <v>학과</v>
          </cell>
          <cell r="J1" t="str">
            <v>승인
상태</v>
          </cell>
          <cell r="K1" t="str">
            <v>최대
지급금액</v>
          </cell>
          <cell r="L1" t="str">
            <v>학사정보
일치여부</v>
          </cell>
          <cell r="M1" t="str">
            <v>심사
적용일자</v>
          </cell>
          <cell r="N1" t="str">
            <v>신청상태</v>
          </cell>
        </row>
        <row r="3">
          <cell r="F3">
            <v>2003210018</v>
          </cell>
          <cell r="G3" t="str">
            <v>대전보건대학교(본교)</v>
          </cell>
          <cell r="H3" t="str">
            <v>9004868895</v>
          </cell>
          <cell r="I3" t="str">
            <v>간호과</v>
          </cell>
          <cell r="J3" t="str">
            <v>거절</v>
          </cell>
          <cell r="K3">
            <v>0</v>
          </cell>
          <cell r="L3" t="str">
            <v>Y</v>
          </cell>
          <cell r="M3">
            <v>41333</v>
          </cell>
          <cell r="N3" t="str">
            <v>재단거절</v>
          </cell>
        </row>
        <row r="4">
          <cell r="F4">
            <v>2011050080</v>
          </cell>
          <cell r="G4" t="str">
            <v>대전보건대학교(본교)</v>
          </cell>
          <cell r="H4" t="str">
            <v>0091928548</v>
          </cell>
          <cell r="I4" t="str">
            <v>의무행정과</v>
          </cell>
          <cell r="J4" t="str">
            <v>거절</v>
          </cell>
          <cell r="K4">
            <v>0</v>
          </cell>
          <cell r="L4" t="str">
            <v>Y</v>
          </cell>
          <cell r="M4">
            <v>41319</v>
          </cell>
          <cell r="N4" t="str">
            <v>재단거절</v>
          </cell>
        </row>
        <row r="5">
          <cell r="F5">
            <v>2005020043</v>
          </cell>
          <cell r="G5" t="str">
            <v>대전보건대학교(본교)</v>
          </cell>
          <cell r="H5" t="str">
            <v>9008657673</v>
          </cell>
          <cell r="I5" t="str">
            <v>방사선과</v>
          </cell>
          <cell r="J5" t="str">
            <v>거절</v>
          </cell>
          <cell r="K5">
            <v>562500</v>
          </cell>
          <cell r="L5" t="str">
            <v>Y</v>
          </cell>
          <cell r="M5">
            <v>41319</v>
          </cell>
          <cell r="N5" t="str">
            <v>재단거절</v>
          </cell>
        </row>
        <row r="6">
          <cell r="F6">
            <v>2005170083</v>
          </cell>
          <cell r="G6" t="str">
            <v>대전보건대학교(본교)</v>
          </cell>
          <cell r="H6" t="str">
            <v>9005095022</v>
          </cell>
          <cell r="I6" t="str">
            <v>물리치료과</v>
          </cell>
          <cell r="J6" t="str">
            <v>거절</v>
          </cell>
          <cell r="K6">
            <v>1350000</v>
          </cell>
          <cell r="L6" t="str">
            <v>Y</v>
          </cell>
          <cell r="M6">
            <v>41319</v>
          </cell>
          <cell r="N6" t="str">
            <v>재단거절</v>
          </cell>
        </row>
        <row r="7">
          <cell r="F7">
            <v>2006020076</v>
          </cell>
          <cell r="G7" t="str">
            <v>대전보건대학교(본교)</v>
          </cell>
          <cell r="H7" t="str">
            <v>0089713398</v>
          </cell>
          <cell r="I7" t="str">
            <v>방사선과</v>
          </cell>
          <cell r="J7" t="str">
            <v>거절</v>
          </cell>
          <cell r="K7">
            <v>1350000</v>
          </cell>
          <cell r="L7" t="str">
            <v>Y</v>
          </cell>
          <cell r="M7">
            <v>41319</v>
          </cell>
          <cell r="N7" t="str">
            <v>재단거절</v>
          </cell>
        </row>
        <row r="8">
          <cell r="F8">
            <v>2007020102</v>
          </cell>
          <cell r="G8" t="str">
            <v>대전보건대학교(본교)</v>
          </cell>
          <cell r="H8" t="str">
            <v>0062192023</v>
          </cell>
          <cell r="I8" t="str">
            <v>방사선과</v>
          </cell>
          <cell r="J8" t="str">
            <v>거절</v>
          </cell>
          <cell r="K8">
            <v>2250000</v>
          </cell>
          <cell r="L8" t="str">
            <v>Y</v>
          </cell>
          <cell r="M8">
            <v>41323</v>
          </cell>
          <cell r="N8" t="str">
            <v>재단거절</v>
          </cell>
        </row>
        <row r="9">
          <cell r="F9">
            <v>2007020108</v>
          </cell>
          <cell r="G9" t="str">
            <v>대전보건대학교(본교)</v>
          </cell>
          <cell r="H9" t="str">
            <v>9007313561</v>
          </cell>
          <cell r="I9" t="str">
            <v>방사선과</v>
          </cell>
          <cell r="J9" t="str">
            <v>거절</v>
          </cell>
          <cell r="K9">
            <v>0</v>
          </cell>
          <cell r="L9" t="str">
            <v>Y</v>
          </cell>
          <cell r="M9">
            <v>41319</v>
          </cell>
          <cell r="N9" t="str">
            <v>재단거절</v>
          </cell>
        </row>
        <row r="10">
          <cell r="F10">
            <v>2007020141</v>
          </cell>
          <cell r="G10" t="str">
            <v>대전보건대학교(본교)</v>
          </cell>
          <cell r="H10" t="str">
            <v>0104048957</v>
          </cell>
          <cell r="I10" t="str">
            <v>방사선과</v>
          </cell>
          <cell r="J10" t="str">
            <v>거절</v>
          </cell>
          <cell r="K10">
            <v>900000</v>
          </cell>
          <cell r="L10" t="str">
            <v>Y</v>
          </cell>
          <cell r="M10">
            <v>41319</v>
          </cell>
          <cell r="N10" t="str">
            <v>재단거절</v>
          </cell>
        </row>
        <row r="11">
          <cell r="F11">
            <v>2007050082</v>
          </cell>
          <cell r="G11" t="str">
            <v>대전보건대학교(본교)</v>
          </cell>
          <cell r="H11" t="str">
            <v>0061828505</v>
          </cell>
          <cell r="I11" t="str">
            <v>의무행정과</v>
          </cell>
          <cell r="J11" t="str">
            <v>거절</v>
          </cell>
          <cell r="K11">
            <v>0</v>
          </cell>
          <cell r="L11" t="str">
            <v>Y</v>
          </cell>
          <cell r="M11">
            <v>41332</v>
          </cell>
          <cell r="N11" t="str">
            <v>재단거절</v>
          </cell>
        </row>
        <row r="12">
          <cell r="F12">
            <v>2007070075</v>
          </cell>
          <cell r="G12" t="str">
            <v>대전보건대학교(본교)</v>
          </cell>
          <cell r="H12" t="str">
            <v>9001503108</v>
          </cell>
          <cell r="I12" t="str">
            <v>안경광학과</v>
          </cell>
          <cell r="J12" t="str">
            <v>거절</v>
          </cell>
          <cell r="K12">
            <v>0</v>
          </cell>
          <cell r="L12" t="str">
            <v>Y</v>
          </cell>
          <cell r="M12">
            <v>41319</v>
          </cell>
          <cell r="N12" t="str">
            <v>재단거절</v>
          </cell>
        </row>
        <row r="13">
          <cell r="F13">
            <v>2007240051</v>
          </cell>
          <cell r="G13" t="str">
            <v>대전보건대학교(본교)</v>
          </cell>
          <cell r="H13" t="str">
            <v>0102134729</v>
          </cell>
          <cell r="I13" t="str">
            <v>응급구조과</v>
          </cell>
          <cell r="J13" t="str">
            <v>거절</v>
          </cell>
          <cell r="K13">
            <v>0</v>
          </cell>
          <cell r="L13" t="str">
            <v>Y</v>
          </cell>
          <cell r="M13">
            <v>41333</v>
          </cell>
          <cell r="N13" t="str">
            <v>재단거절</v>
          </cell>
        </row>
        <row r="14">
          <cell r="F14">
            <v>2007240052</v>
          </cell>
          <cell r="G14" t="str">
            <v>대전보건대학교(본교)</v>
          </cell>
          <cell r="H14" t="str">
            <v>9006679598</v>
          </cell>
          <cell r="I14" t="str">
            <v>응급구조과</v>
          </cell>
          <cell r="J14" t="str">
            <v>거절</v>
          </cell>
          <cell r="K14">
            <v>900000</v>
          </cell>
          <cell r="L14" t="str">
            <v>Y</v>
          </cell>
          <cell r="M14">
            <v>41331</v>
          </cell>
          <cell r="N14" t="str">
            <v>재단거절</v>
          </cell>
        </row>
        <row r="15">
          <cell r="F15">
            <v>2007240062</v>
          </cell>
          <cell r="G15" t="str">
            <v>대전보건대학교(본교)</v>
          </cell>
          <cell r="H15" t="str">
            <v>9004492595</v>
          </cell>
          <cell r="I15" t="str">
            <v>응급구조과</v>
          </cell>
          <cell r="J15" t="str">
            <v>거절</v>
          </cell>
          <cell r="K15">
            <v>1350000</v>
          </cell>
          <cell r="L15" t="str">
            <v>Y</v>
          </cell>
          <cell r="M15">
            <v>41319</v>
          </cell>
          <cell r="N15" t="str">
            <v>재단거절</v>
          </cell>
        </row>
        <row r="16">
          <cell r="F16">
            <v>2007370056</v>
          </cell>
          <cell r="G16" t="str">
            <v>대전보건대학교(본교)</v>
          </cell>
          <cell r="H16" t="str">
            <v>0061792466</v>
          </cell>
          <cell r="I16" t="str">
            <v>디지털마케팅과</v>
          </cell>
          <cell r="J16" t="str">
            <v>거절</v>
          </cell>
          <cell r="K16">
            <v>1350000</v>
          </cell>
          <cell r="L16" t="str">
            <v>Y</v>
          </cell>
          <cell r="M16">
            <v>41331</v>
          </cell>
          <cell r="N16" t="str">
            <v>재단거절</v>
          </cell>
        </row>
        <row r="17">
          <cell r="F17">
            <v>2007400077</v>
          </cell>
          <cell r="G17" t="str">
            <v>대전보건대학교(본교)</v>
          </cell>
          <cell r="H17" t="str">
            <v>0105727116</v>
          </cell>
          <cell r="I17" t="str">
            <v>보건의료정보과</v>
          </cell>
          <cell r="J17" t="str">
            <v>거절</v>
          </cell>
          <cell r="K17">
            <v>337500</v>
          </cell>
          <cell r="L17" t="str">
            <v>Y</v>
          </cell>
          <cell r="M17">
            <v>41333</v>
          </cell>
          <cell r="N17" t="str">
            <v>재단거절</v>
          </cell>
        </row>
        <row r="18">
          <cell r="F18">
            <v>2008010009</v>
          </cell>
          <cell r="G18" t="str">
            <v>대전보건대학교(본교)</v>
          </cell>
          <cell r="H18" t="str">
            <v>9008489832</v>
          </cell>
          <cell r="I18" t="str">
            <v>임상병리과</v>
          </cell>
          <cell r="J18" t="str">
            <v>거절</v>
          </cell>
          <cell r="K18">
            <v>450000</v>
          </cell>
          <cell r="L18" t="str">
            <v>Y</v>
          </cell>
          <cell r="M18">
            <v>41323</v>
          </cell>
          <cell r="N18" t="str">
            <v>재단거절</v>
          </cell>
        </row>
        <row r="19">
          <cell r="F19">
            <v>2008010026</v>
          </cell>
          <cell r="G19" t="str">
            <v>대전보건대학교(본교)</v>
          </cell>
          <cell r="H19" t="str">
            <v>0081388986</v>
          </cell>
          <cell r="I19" t="str">
            <v>임상병리과</v>
          </cell>
          <cell r="J19" t="str">
            <v>거절</v>
          </cell>
          <cell r="K19">
            <v>450000</v>
          </cell>
          <cell r="L19" t="str">
            <v>Y</v>
          </cell>
          <cell r="M19">
            <v>41319</v>
          </cell>
          <cell r="N19" t="str">
            <v>재단거절</v>
          </cell>
        </row>
        <row r="20">
          <cell r="F20">
            <v>2008010040</v>
          </cell>
          <cell r="G20" t="str">
            <v>대전보건대학교(본교)</v>
          </cell>
          <cell r="H20" t="str">
            <v>9003062530</v>
          </cell>
          <cell r="I20" t="str">
            <v>임상병리과</v>
          </cell>
          <cell r="J20" t="str">
            <v>거절</v>
          </cell>
          <cell r="K20">
            <v>0</v>
          </cell>
          <cell r="L20" t="str">
            <v>Y</v>
          </cell>
          <cell r="M20">
            <v>41319</v>
          </cell>
          <cell r="N20" t="str">
            <v>재단거절</v>
          </cell>
        </row>
        <row r="21">
          <cell r="F21">
            <v>2008010077</v>
          </cell>
          <cell r="G21" t="str">
            <v>대전보건대학교(본교)</v>
          </cell>
          <cell r="H21" t="str">
            <v>9008502402</v>
          </cell>
          <cell r="I21" t="str">
            <v>임상병리과</v>
          </cell>
          <cell r="J21" t="str">
            <v>거절</v>
          </cell>
          <cell r="K21">
            <v>2250000</v>
          </cell>
          <cell r="L21" t="str">
            <v>Y</v>
          </cell>
          <cell r="M21">
            <v>41319</v>
          </cell>
          <cell r="N21" t="str">
            <v>재단거절</v>
          </cell>
        </row>
        <row r="22">
          <cell r="F22">
            <v>2008020023</v>
          </cell>
          <cell r="G22" t="str">
            <v>대전보건대학교(본교)</v>
          </cell>
          <cell r="H22" t="str">
            <v>9001494340</v>
          </cell>
          <cell r="I22" t="str">
            <v>방사선과</v>
          </cell>
          <cell r="J22" t="str">
            <v>거절</v>
          </cell>
          <cell r="K22">
            <v>1350000</v>
          </cell>
          <cell r="L22" t="str">
            <v>Y</v>
          </cell>
          <cell r="M22">
            <v>41319</v>
          </cell>
          <cell r="N22" t="str">
            <v>재단거절</v>
          </cell>
        </row>
        <row r="23">
          <cell r="F23">
            <v>2008020073</v>
          </cell>
          <cell r="G23" t="str">
            <v>대전보건대학교(본교)</v>
          </cell>
          <cell r="H23" t="str">
            <v>9004915323</v>
          </cell>
          <cell r="I23" t="str">
            <v>방사선과</v>
          </cell>
          <cell r="J23" t="str">
            <v>거절</v>
          </cell>
          <cell r="K23">
            <v>0</v>
          </cell>
          <cell r="L23" t="str">
            <v>Y</v>
          </cell>
          <cell r="M23">
            <v>41319</v>
          </cell>
          <cell r="N23" t="str">
            <v>재단거절</v>
          </cell>
        </row>
        <row r="24">
          <cell r="F24">
            <v>2008020076</v>
          </cell>
          <cell r="G24" t="str">
            <v>대전보건대학교(본교)</v>
          </cell>
          <cell r="H24" t="str">
            <v>0101669868</v>
          </cell>
          <cell r="I24" t="str">
            <v>방사선과</v>
          </cell>
          <cell r="J24" t="str">
            <v>거절</v>
          </cell>
          <cell r="K24">
            <v>1350000</v>
          </cell>
          <cell r="L24" t="str">
            <v>Y</v>
          </cell>
          <cell r="M24">
            <v>41326</v>
          </cell>
          <cell r="N24" t="str">
            <v>재단거절</v>
          </cell>
        </row>
        <row r="25">
          <cell r="F25">
            <v>2008020088</v>
          </cell>
          <cell r="G25" t="str">
            <v>대전보건대학교(본교)</v>
          </cell>
          <cell r="H25" t="str">
            <v>0090335375</v>
          </cell>
          <cell r="I25" t="str">
            <v>방사선과</v>
          </cell>
          <cell r="J25" t="str">
            <v>거절</v>
          </cell>
          <cell r="K25">
            <v>0</v>
          </cell>
          <cell r="L25" t="str">
            <v>Y</v>
          </cell>
          <cell r="M25">
            <v>41339</v>
          </cell>
          <cell r="N25" t="str">
            <v>재단거절</v>
          </cell>
        </row>
        <row r="26">
          <cell r="F26">
            <v>2008020098</v>
          </cell>
          <cell r="G26" t="str">
            <v>대전보건대학교(본교)</v>
          </cell>
          <cell r="H26" t="str">
            <v>9002910874</v>
          </cell>
          <cell r="I26" t="str">
            <v>방사선과</v>
          </cell>
          <cell r="J26" t="str">
            <v>거절</v>
          </cell>
          <cell r="K26">
            <v>450000</v>
          </cell>
          <cell r="L26" t="str">
            <v>Y</v>
          </cell>
          <cell r="M26">
            <v>41319</v>
          </cell>
          <cell r="N26" t="str">
            <v>재단거절</v>
          </cell>
        </row>
        <row r="27">
          <cell r="F27">
            <v>2008020126</v>
          </cell>
          <cell r="G27" t="str">
            <v>대전보건대학교(본교)</v>
          </cell>
          <cell r="H27" t="str">
            <v>0107505992</v>
          </cell>
          <cell r="I27" t="str">
            <v>방사선과</v>
          </cell>
          <cell r="J27" t="str">
            <v>거절</v>
          </cell>
          <cell r="K27">
            <v>675000</v>
          </cell>
          <cell r="L27" t="str">
            <v>Y</v>
          </cell>
          <cell r="M27">
            <v>41319</v>
          </cell>
          <cell r="N27" t="str">
            <v>재단거절</v>
          </cell>
        </row>
        <row r="28">
          <cell r="F28">
            <v>2008020129</v>
          </cell>
          <cell r="G28" t="str">
            <v>대전보건대학교(본교)</v>
          </cell>
          <cell r="H28" t="str">
            <v>9009880242</v>
          </cell>
          <cell r="I28" t="str">
            <v>방사선과</v>
          </cell>
          <cell r="J28" t="str">
            <v>거절</v>
          </cell>
          <cell r="K28">
            <v>0</v>
          </cell>
          <cell r="L28" t="str">
            <v>Y</v>
          </cell>
          <cell r="M28">
            <v>41319</v>
          </cell>
          <cell r="N28" t="str">
            <v>재단거절</v>
          </cell>
        </row>
        <row r="29">
          <cell r="F29">
            <v>2008020130</v>
          </cell>
          <cell r="G29" t="str">
            <v>대전보건대학교(본교)</v>
          </cell>
          <cell r="H29" t="str">
            <v>0090245776</v>
          </cell>
          <cell r="I29" t="str">
            <v>방사선과</v>
          </cell>
          <cell r="J29" t="str">
            <v>거절</v>
          </cell>
          <cell r="K29">
            <v>562500</v>
          </cell>
          <cell r="L29" t="str">
            <v>Y</v>
          </cell>
          <cell r="M29">
            <v>41325</v>
          </cell>
          <cell r="N29" t="str">
            <v>재단거절</v>
          </cell>
        </row>
        <row r="30">
          <cell r="F30">
            <v>2008020137</v>
          </cell>
          <cell r="G30" t="str">
            <v>대전보건대학교(본교)</v>
          </cell>
          <cell r="H30" t="str">
            <v>9003748136</v>
          </cell>
          <cell r="I30" t="str">
            <v>방사선과</v>
          </cell>
          <cell r="J30" t="str">
            <v>거절</v>
          </cell>
          <cell r="K30">
            <v>0</v>
          </cell>
          <cell r="L30" t="str">
            <v>Y</v>
          </cell>
          <cell r="M30">
            <v>41319</v>
          </cell>
          <cell r="N30" t="str">
            <v>재단거절</v>
          </cell>
        </row>
        <row r="31">
          <cell r="F31">
            <v>2008030015</v>
          </cell>
          <cell r="G31" t="str">
            <v>대전보건대학교(본교)</v>
          </cell>
          <cell r="H31" t="str">
            <v>0106331069</v>
          </cell>
          <cell r="I31" t="str">
            <v>치기공과</v>
          </cell>
          <cell r="J31" t="str">
            <v>거절</v>
          </cell>
          <cell r="K31">
            <v>0</v>
          </cell>
          <cell r="L31" t="str">
            <v>Y</v>
          </cell>
          <cell r="M31">
            <v>41319</v>
          </cell>
          <cell r="N31" t="str">
            <v>재단거절</v>
          </cell>
        </row>
        <row r="32">
          <cell r="F32">
            <v>2008030036</v>
          </cell>
          <cell r="G32" t="str">
            <v>대전보건대학교(본교)</v>
          </cell>
          <cell r="H32" t="str">
            <v>9008504055</v>
          </cell>
          <cell r="I32" t="str">
            <v>치기공과</v>
          </cell>
          <cell r="J32" t="str">
            <v>거절</v>
          </cell>
          <cell r="K32">
            <v>0</v>
          </cell>
          <cell r="L32" t="str">
            <v>Y</v>
          </cell>
          <cell r="M32">
            <v>41333</v>
          </cell>
          <cell r="N32" t="str">
            <v>재단거절</v>
          </cell>
        </row>
        <row r="33">
          <cell r="F33">
            <v>2008030066</v>
          </cell>
          <cell r="G33" t="str">
            <v>대전보건대학교(본교)</v>
          </cell>
          <cell r="H33" t="str">
            <v>0105557371</v>
          </cell>
          <cell r="I33" t="str">
            <v>치기공과</v>
          </cell>
          <cell r="J33" t="str">
            <v>거절</v>
          </cell>
          <cell r="K33">
            <v>0</v>
          </cell>
          <cell r="L33" t="str">
            <v>Y</v>
          </cell>
          <cell r="M33">
            <v>41319</v>
          </cell>
          <cell r="N33" t="str">
            <v>재단거절</v>
          </cell>
        </row>
        <row r="34">
          <cell r="F34">
            <v>2008030073</v>
          </cell>
          <cell r="G34" t="str">
            <v>대전보건대학교(본교)</v>
          </cell>
          <cell r="H34" t="str">
            <v>0070102885</v>
          </cell>
          <cell r="I34" t="str">
            <v>치기공과</v>
          </cell>
          <cell r="J34" t="str">
            <v>거절</v>
          </cell>
          <cell r="K34">
            <v>900000</v>
          </cell>
          <cell r="L34" t="str">
            <v>Y</v>
          </cell>
          <cell r="M34">
            <v>41319</v>
          </cell>
          <cell r="N34" t="str">
            <v>재단거절</v>
          </cell>
        </row>
        <row r="35">
          <cell r="F35">
            <v>2008030152</v>
          </cell>
          <cell r="G35" t="str">
            <v>대전보건대학교(본교)</v>
          </cell>
          <cell r="H35" t="str">
            <v>9005732423</v>
          </cell>
          <cell r="I35" t="str">
            <v>치기공과</v>
          </cell>
          <cell r="J35" t="str">
            <v>거절</v>
          </cell>
          <cell r="K35">
            <v>2250000</v>
          </cell>
          <cell r="L35" t="str">
            <v>Y</v>
          </cell>
          <cell r="M35">
            <v>41319</v>
          </cell>
          <cell r="N35" t="str">
            <v>재단거절</v>
          </cell>
        </row>
        <row r="36">
          <cell r="F36">
            <v>2008070061</v>
          </cell>
          <cell r="G36" t="str">
            <v>대전보건대학교(본교)</v>
          </cell>
          <cell r="H36" t="str">
            <v>9009678982</v>
          </cell>
          <cell r="I36" t="str">
            <v>안경광학과</v>
          </cell>
          <cell r="J36" t="str">
            <v>거절</v>
          </cell>
          <cell r="K36">
            <v>337500</v>
          </cell>
          <cell r="L36" t="str">
            <v>Y</v>
          </cell>
          <cell r="M36">
            <v>41319</v>
          </cell>
          <cell r="N36" t="str">
            <v>재단거절</v>
          </cell>
        </row>
        <row r="37">
          <cell r="F37">
            <v>2008080014</v>
          </cell>
          <cell r="G37" t="str">
            <v>대전보건대학교(본교)</v>
          </cell>
          <cell r="H37" t="str">
            <v>9008322040</v>
          </cell>
          <cell r="I37" t="str">
            <v>식품영양과</v>
          </cell>
          <cell r="J37" t="str">
            <v>거절</v>
          </cell>
          <cell r="K37">
            <v>675000</v>
          </cell>
          <cell r="L37" t="str">
            <v>Y</v>
          </cell>
          <cell r="M37">
            <v>41319</v>
          </cell>
          <cell r="N37" t="str">
            <v>재단거절</v>
          </cell>
        </row>
        <row r="38">
          <cell r="F38">
            <v>2008080057</v>
          </cell>
          <cell r="G38" t="str">
            <v>대전보건대학교(본교)</v>
          </cell>
          <cell r="H38" t="str">
            <v>9003115707</v>
          </cell>
          <cell r="I38" t="str">
            <v>식품영양과</v>
          </cell>
          <cell r="J38" t="str">
            <v>거절</v>
          </cell>
          <cell r="K38">
            <v>0</v>
          </cell>
          <cell r="L38" t="str">
            <v>Y</v>
          </cell>
          <cell r="M38">
            <v>41325</v>
          </cell>
          <cell r="N38" t="str">
            <v>재단거절</v>
          </cell>
        </row>
        <row r="39">
          <cell r="F39">
            <v>2008140036</v>
          </cell>
          <cell r="G39" t="str">
            <v>대전보건대학교(본교)</v>
          </cell>
          <cell r="H39" t="str">
            <v>0104780078</v>
          </cell>
          <cell r="I39" t="str">
            <v>경영정보과</v>
          </cell>
          <cell r="J39" t="str">
            <v>거절</v>
          </cell>
          <cell r="K39">
            <v>0</v>
          </cell>
          <cell r="L39" t="str">
            <v>Y</v>
          </cell>
          <cell r="M39">
            <v>41319</v>
          </cell>
          <cell r="N39" t="str">
            <v>재단거절</v>
          </cell>
        </row>
        <row r="40">
          <cell r="F40">
            <v>2008240010</v>
          </cell>
          <cell r="G40" t="str">
            <v>대전보건대학교(본교)</v>
          </cell>
          <cell r="H40" t="str">
            <v>0081393133</v>
          </cell>
          <cell r="I40" t="str">
            <v>응급구조과</v>
          </cell>
          <cell r="J40" t="str">
            <v>거절</v>
          </cell>
          <cell r="K40">
            <v>2250000</v>
          </cell>
          <cell r="L40" t="str">
            <v>Y</v>
          </cell>
          <cell r="M40">
            <v>41319</v>
          </cell>
          <cell r="N40" t="str">
            <v>재단거절</v>
          </cell>
        </row>
        <row r="41">
          <cell r="F41">
            <v>2008240053</v>
          </cell>
          <cell r="G41" t="str">
            <v>대전보건대학교(본교)</v>
          </cell>
          <cell r="H41" t="str">
            <v>9002128356</v>
          </cell>
          <cell r="I41" t="str">
            <v>응급구조과</v>
          </cell>
          <cell r="J41" t="str">
            <v>거절</v>
          </cell>
          <cell r="K41">
            <v>1350000</v>
          </cell>
          <cell r="L41" t="str">
            <v>Y</v>
          </cell>
          <cell r="M41">
            <v>41323</v>
          </cell>
          <cell r="N41" t="str">
            <v>재단거절</v>
          </cell>
        </row>
        <row r="42">
          <cell r="F42">
            <v>2008240068</v>
          </cell>
          <cell r="G42" t="str">
            <v>대전보건대학교(본교)</v>
          </cell>
          <cell r="H42" t="str">
            <v>9012543231</v>
          </cell>
          <cell r="I42" t="str">
            <v>응급구조과</v>
          </cell>
          <cell r="J42" t="str">
            <v>거절</v>
          </cell>
          <cell r="K42">
            <v>1350000</v>
          </cell>
          <cell r="L42" t="str">
            <v>Y</v>
          </cell>
          <cell r="M42">
            <v>41333</v>
          </cell>
          <cell r="N42" t="str">
            <v>재단거절</v>
          </cell>
        </row>
        <row r="43">
          <cell r="F43">
            <v>2008330008</v>
          </cell>
          <cell r="G43" t="str">
            <v>대전보건대학교(본교)</v>
          </cell>
          <cell r="H43" t="str">
            <v>9014165402</v>
          </cell>
          <cell r="I43" t="str">
            <v>작업치료과</v>
          </cell>
          <cell r="J43" t="str">
            <v>거절</v>
          </cell>
          <cell r="K43">
            <v>0</v>
          </cell>
          <cell r="L43" t="str">
            <v>Y</v>
          </cell>
          <cell r="M43">
            <v>41319</v>
          </cell>
          <cell r="N43" t="str">
            <v>재단거절</v>
          </cell>
        </row>
        <row r="44">
          <cell r="F44">
            <v>2008330010</v>
          </cell>
          <cell r="G44" t="str">
            <v>대전보건대학교(본교)</v>
          </cell>
          <cell r="H44" t="str">
            <v>9008216700</v>
          </cell>
          <cell r="I44" t="str">
            <v>작업치료과</v>
          </cell>
          <cell r="J44" t="str">
            <v>거절</v>
          </cell>
          <cell r="K44">
            <v>675000</v>
          </cell>
          <cell r="L44" t="str">
            <v>Y</v>
          </cell>
          <cell r="M44">
            <v>41333</v>
          </cell>
          <cell r="N44" t="str">
            <v>재단거절</v>
          </cell>
        </row>
        <row r="45">
          <cell r="F45">
            <v>2008330016</v>
          </cell>
          <cell r="G45" t="str">
            <v>대전보건대학교(본교)</v>
          </cell>
          <cell r="H45" t="str">
            <v>0067015299</v>
          </cell>
          <cell r="I45" t="str">
            <v>작업치료과</v>
          </cell>
          <cell r="J45" t="str">
            <v>거절</v>
          </cell>
          <cell r="K45">
            <v>900000</v>
          </cell>
          <cell r="L45" t="str">
            <v>Y</v>
          </cell>
          <cell r="M45">
            <v>41323</v>
          </cell>
          <cell r="N45" t="str">
            <v>재단거절</v>
          </cell>
        </row>
        <row r="46">
          <cell r="F46">
            <v>2008370029</v>
          </cell>
          <cell r="G46" t="str">
            <v>대전보건대학교(본교)</v>
          </cell>
          <cell r="H46" t="str">
            <v>0090191678</v>
          </cell>
          <cell r="I46" t="str">
            <v>디지털마케팅과</v>
          </cell>
          <cell r="J46" t="str">
            <v>거절</v>
          </cell>
          <cell r="K46">
            <v>900000</v>
          </cell>
          <cell r="L46" t="str">
            <v>Y</v>
          </cell>
          <cell r="M46">
            <v>41331</v>
          </cell>
          <cell r="N46" t="str">
            <v>재단거절</v>
          </cell>
        </row>
        <row r="47">
          <cell r="F47">
            <v>2008410038</v>
          </cell>
          <cell r="G47" t="str">
            <v>대전보건대학교(본교)</v>
          </cell>
          <cell r="H47" t="str">
            <v>9008820068</v>
          </cell>
          <cell r="I47" t="str">
            <v>환경보건과</v>
          </cell>
          <cell r="J47" t="str">
            <v>거절</v>
          </cell>
          <cell r="K47">
            <v>562500</v>
          </cell>
          <cell r="L47" t="str">
            <v>Y</v>
          </cell>
          <cell r="M47">
            <v>41319</v>
          </cell>
          <cell r="N47" t="str">
            <v>재단거절</v>
          </cell>
        </row>
        <row r="48">
          <cell r="F48">
            <v>2008410053</v>
          </cell>
          <cell r="G48" t="str">
            <v>대전보건대학교(본교)</v>
          </cell>
          <cell r="H48" t="str">
            <v>9012513591</v>
          </cell>
          <cell r="I48" t="str">
            <v>환경보건과</v>
          </cell>
          <cell r="J48" t="str">
            <v>거절</v>
          </cell>
          <cell r="K48">
            <v>450000</v>
          </cell>
          <cell r="L48" t="str">
            <v>Y</v>
          </cell>
          <cell r="M48">
            <v>41323</v>
          </cell>
          <cell r="N48" t="str">
            <v>재단거절</v>
          </cell>
        </row>
        <row r="49">
          <cell r="F49">
            <v>2008410064</v>
          </cell>
          <cell r="G49" t="str">
            <v>대전보건대학교(본교)</v>
          </cell>
          <cell r="H49" t="str">
            <v>9003061049</v>
          </cell>
          <cell r="I49" t="str">
            <v>환경보건과</v>
          </cell>
          <cell r="J49" t="str">
            <v>거절</v>
          </cell>
          <cell r="K49">
            <v>0</v>
          </cell>
          <cell r="L49" t="str">
            <v>Y</v>
          </cell>
          <cell r="M49">
            <v>41333</v>
          </cell>
          <cell r="N49" t="str">
            <v>재단거절</v>
          </cell>
        </row>
        <row r="50">
          <cell r="F50">
            <v>2008440001</v>
          </cell>
          <cell r="G50" t="str">
            <v>대전보건대학교(본교)</v>
          </cell>
          <cell r="H50" t="str">
            <v>9009200062</v>
          </cell>
          <cell r="I50" t="str">
            <v>컴퓨터정보통신과</v>
          </cell>
          <cell r="J50" t="str">
            <v>거절</v>
          </cell>
          <cell r="K50">
            <v>0</v>
          </cell>
          <cell r="L50" t="str">
            <v>Y</v>
          </cell>
          <cell r="M50">
            <v>41333</v>
          </cell>
          <cell r="N50" t="str">
            <v>재단거절</v>
          </cell>
        </row>
        <row r="51">
          <cell r="F51">
            <v>2009010017</v>
          </cell>
          <cell r="G51" t="str">
            <v>대전보건대학교(본교)</v>
          </cell>
          <cell r="H51" t="str">
            <v>9007724628</v>
          </cell>
          <cell r="I51" t="str">
            <v>임상병리과</v>
          </cell>
          <cell r="J51" t="str">
            <v>거절</v>
          </cell>
          <cell r="K51">
            <v>0</v>
          </cell>
          <cell r="L51" t="str">
            <v>Y</v>
          </cell>
          <cell r="M51">
            <v>41319</v>
          </cell>
          <cell r="N51" t="str">
            <v>재단거절</v>
          </cell>
        </row>
        <row r="52">
          <cell r="F52">
            <v>2009010019</v>
          </cell>
          <cell r="G52" t="str">
            <v>대전보건대학교(본교)</v>
          </cell>
          <cell r="H52" t="str">
            <v>9008486237</v>
          </cell>
          <cell r="I52" t="str">
            <v>임상병리과</v>
          </cell>
          <cell r="J52" t="str">
            <v>거절</v>
          </cell>
          <cell r="K52">
            <v>450000</v>
          </cell>
          <cell r="L52" t="str">
            <v>Y</v>
          </cell>
          <cell r="M52">
            <v>41319</v>
          </cell>
          <cell r="N52" t="str">
            <v>재단거절</v>
          </cell>
        </row>
        <row r="53">
          <cell r="F53">
            <v>2009010025</v>
          </cell>
          <cell r="G53" t="str">
            <v>대전보건대학교(본교)</v>
          </cell>
          <cell r="H53" t="str">
            <v>0102782616</v>
          </cell>
          <cell r="I53" t="str">
            <v>임상병리과</v>
          </cell>
          <cell r="J53" t="str">
            <v>거절</v>
          </cell>
          <cell r="K53">
            <v>0</v>
          </cell>
          <cell r="L53" t="str">
            <v>Y</v>
          </cell>
          <cell r="M53">
            <v>41333</v>
          </cell>
          <cell r="N53" t="str">
            <v>재단거절</v>
          </cell>
        </row>
        <row r="54">
          <cell r="F54">
            <v>2009010039</v>
          </cell>
          <cell r="G54" t="str">
            <v>대전보건대학교(본교)</v>
          </cell>
          <cell r="H54" t="str">
            <v>0079148769</v>
          </cell>
          <cell r="I54" t="str">
            <v>임상병리과</v>
          </cell>
          <cell r="J54" t="str">
            <v>거절</v>
          </cell>
          <cell r="K54">
            <v>2250000</v>
          </cell>
          <cell r="L54" t="str">
            <v>Y</v>
          </cell>
          <cell r="M54">
            <v>41327</v>
          </cell>
          <cell r="N54" t="str">
            <v>재단거절</v>
          </cell>
        </row>
        <row r="55">
          <cell r="F55">
            <v>2009010040</v>
          </cell>
          <cell r="G55" t="str">
            <v>대전보건대학교(본교)</v>
          </cell>
          <cell r="H55" t="str">
            <v>9008505018</v>
          </cell>
          <cell r="I55" t="str">
            <v>임상병리과</v>
          </cell>
          <cell r="J55" t="str">
            <v>거절</v>
          </cell>
          <cell r="K55">
            <v>0</v>
          </cell>
          <cell r="L55" t="str">
            <v>Y</v>
          </cell>
          <cell r="M55">
            <v>41319</v>
          </cell>
          <cell r="N55" t="str">
            <v>재단거절</v>
          </cell>
        </row>
        <row r="56">
          <cell r="F56">
            <v>2009010090</v>
          </cell>
          <cell r="G56" t="str">
            <v>대전보건대학교(본교)</v>
          </cell>
          <cell r="H56" t="str">
            <v>9013157931</v>
          </cell>
          <cell r="I56" t="str">
            <v>임상병리과</v>
          </cell>
          <cell r="J56" t="str">
            <v>거절</v>
          </cell>
          <cell r="K56">
            <v>0</v>
          </cell>
          <cell r="L56" t="str">
            <v>Y</v>
          </cell>
          <cell r="M56">
            <v>41319</v>
          </cell>
          <cell r="N56" t="str">
            <v>재단거절</v>
          </cell>
        </row>
        <row r="57">
          <cell r="F57">
            <v>2009010091</v>
          </cell>
          <cell r="G57" t="str">
            <v>대전보건대학교(본교)</v>
          </cell>
          <cell r="H57" t="str">
            <v>0102750675</v>
          </cell>
          <cell r="I57" t="str">
            <v>임상병리과</v>
          </cell>
          <cell r="J57" t="str">
            <v>거절</v>
          </cell>
          <cell r="K57">
            <v>900000</v>
          </cell>
          <cell r="L57" t="str">
            <v>Y</v>
          </cell>
          <cell r="M57">
            <v>41319</v>
          </cell>
          <cell r="N57" t="str">
            <v>재단거절</v>
          </cell>
        </row>
        <row r="58">
          <cell r="F58">
            <v>2009020001</v>
          </cell>
          <cell r="G58" t="str">
            <v>대전보건대학교(본교)</v>
          </cell>
          <cell r="H58" t="str">
            <v>9004340776</v>
          </cell>
          <cell r="I58" t="str">
            <v>방사선과</v>
          </cell>
          <cell r="J58" t="str">
            <v>거절</v>
          </cell>
          <cell r="K58">
            <v>450000</v>
          </cell>
          <cell r="L58" t="str">
            <v>Y</v>
          </cell>
          <cell r="M58">
            <v>41319</v>
          </cell>
          <cell r="N58" t="str">
            <v>재단거절</v>
          </cell>
        </row>
        <row r="59">
          <cell r="F59">
            <v>2009020015</v>
          </cell>
          <cell r="G59" t="str">
            <v>대전보건대학교(본교)</v>
          </cell>
          <cell r="H59" t="str">
            <v>9005646954</v>
          </cell>
          <cell r="I59" t="str">
            <v>방사선과</v>
          </cell>
          <cell r="J59" t="str">
            <v>거절</v>
          </cell>
          <cell r="K59">
            <v>562500</v>
          </cell>
          <cell r="L59" t="str">
            <v>Y</v>
          </cell>
          <cell r="M59">
            <v>41319</v>
          </cell>
          <cell r="N59" t="str">
            <v>재단거절</v>
          </cell>
        </row>
        <row r="60">
          <cell r="F60">
            <v>2009020016</v>
          </cell>
          <cell r="G60" t="str">
            <v>대전보건대학교(본교)</v>
          </cell>
          <cell r="H60" t="str">
            <v>9008875871</v>
          </cell>
          <cell r="I60" t="str">
            <v>방사선과</v>
          </cell>
          <cell r="J60" t="str">
            <v>거절</v>
          </cell>
          <cell r="K60">
            <v>0</v>
          </cell>
          <cell r="L60" t="str">
            <v>Y</v>
          </cell>
          <cell r="M60">
            <v>41319</v>
          </cell>
          <cell r="N60" t="str">
            <v>재단거절</v>
          </cell>
        </row>
        <row r="61">
          <cell r="F61">
            <v>2009020026</v>
          </cell>
          <cell r="G61" t="str">
            <v>대전보건대학교(본교)</v>
          </cell>
          <cell r="H61" t="str">
            <v>0104015997</v>
          </cell>
          <cell r="I61" t="str">
            <v>방사선과</v>
          </cell>
          <cell r="J61" t="str">
            <v>거절</v>
          </cell>
          <cell r="K61">
            <v>2250000</v>
          </cell>
          <cell r="L61" t="str">
            <v>Y</v>
          </cell>
          <cell r="M61">
            <v>41319</v>
          </cell>
          <cell r="N61" t="str">
            <v>재단거절</v>
          </cell>
        </row>
        <row r="62">
          <cell r="F62">
            <v>2009020030</v>
          </cell>
          <cell r="G62" t="str">
            <v>대전보건대학교(본교)</v>
          </cell>
          <cell r="H62" t="str">
            <v>9007709423</v>
          </cell>
          <cell r="I62" t="str">
            <v>방사선과</v>
          </cell>
          <cell r="J62" t="str">
            <v>거절</v>
          </cell>
          <cell r="K62">
            <v>337500</v>
          </cell>
          <cell r="L62" t="str">
            <v>Y</v>
          </cell>
          <cell r="M62">
            <v>41319</v>
          </cell>
          <cell r="N62" t="str">
            <v>재단거절</v>
          </cell>
        </row>
        <row r="63">
          <cell r="F63">
            <v>2009020033</v>
          </cell>
          <cell r="G63" t="str">
            <v>대전보건대학교(본교)</v>
          </cell>
          <cell r="H63" t="str">
            <v>9010115025</v>
          </cell>
          <cell r="I63" t="str">
            <v>방사선과</v>
          </cell>
          <cell r="J63" t="str">
            <v>거절</v>
          </cell>
          <cell r="K63">
            <v>2250000</v>
          </cell>
          <cell r="L63" t="str">
            <v>Y</v>
          </cell>
          <cell r="M63">
            <v>41319</v>
          </cell>
          <cell r="N63" t="str">
            <v>재단거절</v>
          </cell>
        </row>
        <row r="64">
          <cell r="F64">
            <v>2009020039</v>
          </cell>
          <cell r="G64" t="str">
            <v>대전보건대학교(본교)</v>
          </cell>
          <cell r="H64" t="str">
            <v>0076055703</v>
          </cell>
          <cell r="I64" t="str">
            <v>방사선과</v>
          </cell>
          <cell r="J64" t="str">
            <v>거절</v>
          </cell>
          <cell r="K64">
            <v>2250000</v>
          </cell>
          <cell r="L64" t="str">
            <v>Y</v>
          </cell>
          <cell r="M64">
            <v>41319</v>
          </cell>
          <cell r="N64" t="str">
            <v>재단거절</v>
          </cell>
        </row>
        <row r="65">
          <cell r="F65">
            <v>2009020042</v>
          </cell>
          <cell r="G65" t="str">
            <v>대전보건대학교(본교)</v>
          </cell>
          <cell r="H65" t="str">
            <v>0104342788</v>
          </cell>
          <cell r="I65" t="str">
            <v>방사선과</v>
          </cell>
          <cell r="J65" t="str">
            <v>거절</v>
          </cell>
          <cell r="K65">
            <v>1350000</v>
          </cell>
          <cell r="L65" t="str">
            <v>Y</v>
          </cell>
          <cell r="M65">
            <v>41319</v>
          </cell>
          <cell r="N65" t="str">
            <v>재단거절</v>
          </cell>
        </row>
        <row r="66">
          <cell r="F66">
            <v>2009020044</v>
          </cell>
          <cell r="G66" t="str">
            <v>대전보건대학교(본교)</v>
          </cell>
          <cell r="H66" t="str">
            <v>9013321411</v>
          </cell>
          <cell r="I66" t="str">
            <v>방사선과</v>
          </cell>
          <cell r="J66" t="str">
            <v>거절</v>
          </cell>
          <cell r="K66">
            <v>675000</v>
          </cell>
          <cell r="L66" t="str">
            <v>Y</v>
          </cell>
          <cell r="M66">
            <v>41319</v>
          </cell>
          <cell r="N66" t="str">
            <v>재단거절</v>
          </cell>
        </row>
        <row r="67">
          <cell r="F67">
            <v>2009020062</v>
          </cell>
          <cell r="G67" t="str">
            <v>대전보건대학교(본교)</v>
          </cell>
          <cell r="H67" t="str">
            <v>0061792592</v>
          </cell>
          <cell r="I67" t="str">
            <v>방사선과</v>
          </cell>
          <cell r="J67" t="str">
            <v>거절</v>
          </cell>
          <cell r="K67">
            <v>2250000</v>
          </cell>
          <cell r="L67" t="str">
            <v>Y</v>
          </cell>
          <cell r="M67">
            <v>41319</v>
          </cell>
          <cell r="N67" t="str">
            <v>재단거절</v>
          </cell>
        </row>
        <row r="68">
          <cell r="F68">
            <v>2009020075</v>
          </cell>
          <cell r="G68" t="str">
            <v>대전보건대학교(본교)</v>
          </cell>
          <cell r="H68" t="str">
            <v>9003125115</v>
          </cell>
          <cell r="I68" t="str">
            <v>방사선과</v>
          </cell>
          <cell r="J68" t="str">
            <v>거절</v>
          </cell>
          <cell r="K68">
            <v>2250000</v>
          </cell>
          <cell r="L68" t="str">
            <v>Y</v>
          </cell>
          <cell r="M68">
            <v>41319</v>
          </cell>
          <cell r="N68" t="str">
            <v>재단거절</v>
          </cell>
        </row>
        <row r="69">
          <cell r="F69">
            <v>2009020079</v>
          </cell>
          <cell r="G69" t="str">
            <v>대전보건대학교(본교)</v>
          </cell>
          <cell r="H69" t="str">
            <v>0072553018</v>
          </cell>
          <cell r="I69" t="str">
            <v>방사선과</v>
          </cell>
          <cell r="J69" t="str">
            <v>거절</v>
          </cell>
          <cell r="K69">
            <v>675000</v>
          </cell>
          <cell r="L69" t="str">
            <v>Y</v>
          </cell>
          <cell r="M69">
            <v>41319</v>
          </cell>
          <cell r="N69" t="str">
            <v>재단거절</v>
          </cell>
        </row>
        <row r="70">
          <cell r="F70">
            <v>2009020089</v>
          </cell>
          <cell r="G70" t="str">
            <v>대전보건대학교(본교)</v>
          </cell>
          <cell r="H70" t="str">
            <v>0072214742</v>
          </cell>
          <cell r="I70" t="str">
            <v>방사선과</v>
          </cell>
          <cell r="J70" t="str">
            <v>거절</v>
          </cell>
          <cell r="K70">
            <v>900000</v>
          </cell>
          <cell r="L70" t="str">
            <v>Y</v>
          </cell>
          <cell r="M70">
            <v>41319</v>
          </cell>
          <cell r="N70" t="str">
            <v>재단거절</v>
          </cell>
        </row>
        <row r="71">
          <cell r="F71">
            <v>2009020107</v>
          </cell>
          <cell r="G71" t="str">
            <v>대전보건대학교(본교)</v>
          </cell>
          <cell r="H71" t="str">
            <v>0106911162</v>
          </cell>
          <cell r="I71" t="str">
            <v>방사선과</v>
          </cell>
          <cell r="J71" t="str">
            <v>거절</v>
          </cell>
          <cell r="K71">
            <v>562500</v>
          </cell>
          <cell r="L71" t="str">
            <v>Y</v>
          </cell>
          <cell r="M71">
            <v>41339</v>
          </cell>
          <cell r="N71" t="str">
            <v>재단거절</v>
          </cell>
        </row>
        <row r="72">
          <cell r="F72">
            <v>2009020108</v>
          </cell>
          <cell r="G72" t="str">
            <v>대전보건대학교(본교)</v>
          </cell>
          <cell r="H72" t="str">
            <v>0075777163</v>
          </cell>
          <cell r="I72" t="str">
            <v>방사선과</v>
          </cell>
          <cell r="J72" t="str">
            <v>거절</v>
          </cell>
          <cell r="K72">
            <v>337500</v>
          </cell>
          <cell r="L72" t="str">
            <v>Y</v>
          </cell>
          <cell r="M72">
            <v>41319</v>
          </cell>
          <cell r="N72" t="str">
            <v>재단거절</v>
          </cell>
        </row>
        <row r="73">
          <cell r="F73">
            <v>2009020119</v>
          </cell>
          <cell r="G73" t="str">
            <v>대전보건대학교(본교)</v>
          </cell>
          <cell r="H73" t="str">
            <v>9009402310</v>
          </cell>
          <cell r="I73" t="str">
            <v>방사선과</v>
          </cell>
          <cell r="J73" t="str">
            <v>거절</v>
          </cell>
          <cell r="K73">
            <v>0</v>
          </cell>
          <cell r="L73" t="str">
            <v>Y</v>
          </cell>
          <cell r="M73">
            <v>41325</v>
          </cell>
          <cell r="N73" t="str">
            <v>재단거절</v>
          </cell>
        </row>
        <row r="74">
          <cell r="F74">
            <v>2009020120</v>
          </cell>
          <cell r="G74" t="str">
            <v>대전보건대학교(본교)</v>
          </cell>
          <cell r="H74" t="str">
            <v>9009546451</v>
          </cell>
          <cell r="I74" t="str">
            <v>방사선과</v>
          </cell>
          <cell r="J74" t="str">
            <v>거절</v>
          </cell>
          <cell r="K74">
            <v>2250000</v>
          </cell>
          <cell r="L74" t="str">
            <v>Y</v>
          </cell>
          <cell r="M74">
            <v>41319</v>
          </cell>
          <cell r="N74" t="str">
            <v>재단거절</v>
          </cell>
        </row>
        <row r="75">
          <cell r="F75">
            <v>2009030014</v>
          </cell>
          <cell r="G75" t="str">
            <v>대전보건대학교(본교)</v>
          </cell>
          <cell r="H75" t="str">
            <v>9008670522</v>
          </cell>
          <cell r="I75" t="str">
            <v>치기공과</v>
          </cell>
          <cell r="J75" t="str">
            <v>거절</v>
          </cell>
          <cell r="K75">
            <v>450000</v>
          </cell>
          <cell r="L75" t="str">
            <v>Y</v>
          </cell>
          <cell r="M75">
            <v>41319</v>
          </cell>
          <cell r="N75" t="str">
            <v>재단거절</v>
          </cell>
        </row>
        <row r="76">
          <cell r="F76">
            <v>2009030015</v>
          </cell>
          <cell r="G76" t="str">
            <v>대전보건대학교(본교)</v>
          </cell>
          <cell r="H76" t="str">
            <v>0104043457</v>
          </cell>
          <cell r="I76" t="str">
            <v>치기공과</v>
          </cell>
          <cell r="J76" t="str">
            <v>거절</v>
          </cell>
          <cell r="K76">
            <v>675000</v>
          </cell>
          <cell r="L76" t="str">
            <v>Y</v>
          </cell>
          <cell r="M76">
            <v>41319</v>
          </cell>
          <cell r="N76" t="str">
            <v>재단거절</v>
          </cell>
        </row>
        <row r="77">
          <cell r="F77">
            <v>2009030029</v>
          </cell>
          <cell r="G77" t="str">
            <v>대전보건대학교(본교)</v>
          </cell>
          <cell r="H77" t="str">
            <v>9007183786</v>
          </cell>
          <cell r="I77" t="str">
            <v>치기공과</v>
          </cell>
          <cell r="J77" t="str">
            <v>거절</v>
          </cell>
          <cell r="K77">
            <v>0</v>
          </cell>
          <cell r="L77" t="str">
            <v>Y</v>
          </cell>
          <cell r="M77">
            <v>41319</v>
          </cell>
          <cell r="N77" t="str">
            <v>재단거절</v>
          </cell>
        </row>
        <row r="78">
          <cell r="F78">
            <v>2009030032</v>
          </cell>
          <cell r="G78" t="str">
            <v>대전보건대학교(본교)</v>
          </cell>
          <cell r="H78" t="str">
            <v>9008491936</v>
          </cell>
          <cell r="I78" t="str">
            <v>치기공과</v>
          </cell>
          <cell r="J78" t="str">
            <v>거절</v>
          </cell>
          <cell r="K78">
            <v>900000</v>
          </cell>
          <cell r="L78" t="str">
            <v>Y</v>
          </cell>
          <cell r="M78">
            <v>41319</v>
          </cell>
          <cell r="N78" t="str">
            <v>재단거절</v>
          </cell>
        </row>
        <row r="79">
          <cell r="F79">
            <v>2009030033</v>
          </cell>
          <cell r="G79" t="str">
            <v>대전보건대학교(본교)</v>
          </cell>
          <cell r="H79" t="str">
            <v>9003241302</v>
          </cell>
          <cell r="I79" t="str">
            <v>치기공과</v>
          </cell>
          <cell r="J79" t="str">
            <v>거절</v>
          </cell>
          <cell r="K79">
            <v>2250000</v>
          </cell>
          <cell r="L79" t="str">
            <v>Y</v>
          </cell>
          <cell r="M79">
            <v>41323</v>
          </cell>
          <cell r="N79" t="str">
            <v>재단거절</v>
          </cell>
        </row>
        <row r="80">
          <cell r="F80">
            <v>2009030037</v>
          </cell>
          <cell r="G80" t="str">
            <v>대전보건대학교(본교)</v>
          </cell>
          <cell r="H80" t="str">
            <v>9008715891</v>
          </cell>
          <cell r="I80" t="str">
            <v>치기공과</v>
          </cell>
          <cell r="J80" t="str">
            <v>거절</v>
          </cell>
          <cell r="K80">
            <v>562500</v>
          </cell>
          <cell r="L80" t="str">
            <v>Y</v>
          </cell>
          <cell r="M80">
            <v>41339</v>
          </cell>
          <cell r="N80" t="str">
            <v>재단거절</v>
          </cell>
        </row>
        <row r="81">
          <cell r="F81">
            <v>2009030040</v>
          </cell>
          <cell r="G81" t="str">
            <v>대전보건대학교(본교)</v>
          </cell>
          <cell r="H81" t="str">
            <v>0105856240</v>
          </cell>
          <cell r="I81" t="str">
            <v>치기공과</v>
          </cell>
          <cell r="J81" t="str">
            <v>거절</v>
          </cell>
          <cell r="K81">
            <v>450000</v>
          </cell>
          <cell r="L81" t="str">
            <v>Y</v>
          </cell>
          <cell r="M81">
            <v>41319</v>
          </cell>
          <cell r="N81" t="str">
            <v>재단거절</v>
          </cell>
        </row>
        <row r="82">
          <cell r="F82">
            <v>2009030053</v>
          </cell>
          <cell r="G82" t="str">
            <v>대전보건대학교(본교)</v>
          </cell>
          <cell r="H82" t="str">
            <v>9008507595</v>
          </cell>
          <cell r="I82" t="str">
            <v>치기공과</v>
          </cell>
          <cell r="J82" t="str">
            <v>거절</v>
          </cell>
          <cell r="K82">
            <v>0</v>
          </cell>
          <cell r="L82" t="str">
            <v>Y</v>
          </cell>
          <cell r="M82">
            <v>41333</v>
          </cell>
          <cell r="N82" t="str">
            <v>재단거절</v>
          </cell>
        </row>
        <row r="83">
          <cell r="F83">
            <v>2009030054</v>
          </cell>
          <cell r="G83" t="str">
            <v>대전보건대학교(본교)</v>
          </cell>
          <cell r="H83" t="str">
            <v>9013012859</v>
          </cell>
          <cell r="I83" t="str">
            <v>치기공과</v>
          </cell>
          <cell r="J83" t="str">
            <v>거절</v>
          </cell>
          <cell r="K83">
            <v>0</v>
          </cell>
          <cell r="L83" t="str">
            <v>Y</v>
          </cell>
          <cell r="M83">
            <v>41319</v>
          </cell>
          <cell r="N83" t="str">
            <v>재단거절</v>
          </cell>
        </row>
        <row r="84">
          <cell r="F84">
            <v>2009030076</v>
          </cell>
          <cell r="G84" t="str">
            <v>대전보건대학교(본교)</v>
          </cell>
          <cell r="H84" t="str">
            <v>9012467181</v>
          </cell>
          <cell r="I84" t="str">
            <v>치기공과</v>
          </cell>
          <cell r="J84" t="str">
            <v>거절</v>
          </cell>
          <cell r="K84">
            <v>450000</v>
          </cell>
          <cell r="L84" t="str">
            <v>Y</v>
          </cell>
          <cell r="M84">
            <v>41323</v>
          </cell>
          <cell r="N84" t="str">
            <v>재단거절</v>
          </cell>
        </row>
        <row r="85">
          <cell r="F85">
            <v>2009030080</v>
          </cell>
          <cell r="G85" t="str">
            <v>대전보건대학교(본교)</v>
          </cell>
          <cell r="H85" t="str">
            <v>9010043644</v>
          </cell>
          <cell r="I85" t="str">
            <v>치기공과</v>
          </cell>
          <cell r="J85" t="str">
            <v>거절</v>
          </cell>
          <cell r="K85">
            <v>0</v>
          </cell>
          <cell r="L85" t="str">
            <v>Y</v>
          </cell>
          <cell r="M85">
            <v>41319</v>
          </cell>
          <cell r="N85" t="str">
            <v>재단거절</v>
          </cell>
        </row>
        <row r="86">
          <cell r="F86">
            <v>2009030082</v>
          </cell>
          <cell r="G86" t="str">
            <v>대전보건대학교(본교)</v>
          </cell>
          <cell r="H86" t="str">
            <v>9006654876</v>
          </cell>
          <cell r="I86" t="str">
            <v>치기공과</v>
          </cell>
          <cell r="J86" t="str">
            <v>거절</v>
          </cell>
          <cell r="K86">
            <v>1350000</v>
          </cell>
          <cell r="L86" t="str">
            <v>Y</v>
          </cell>
          <cell r="M86">
            <v>41319</v>
          </cell>
          <cell r="N86" t="str">
            <v>재단거절</v>
          </cell>
        </row>
        <row r="87">
          <cell r="F87">
            <v>2009030091</v>
          </cell>
          <cell r="G87" t="str">
            <v>대전보건대학교(본교)</v>
          </cell>
          <cell r="H87" t="str">
            <v>9014205787</v>
          </cell>
          <cell r="I87" t="str">
            <v>치기공과</v>
          </cell>
          <cell r="J87" t="str">
            <v>거절</v>
          </cell>
          <cell r="K87">
            <v>1350000</v>
          </cell>
          <cell r="L87" t="str">
            <v>Y</v>
          </cell>
          <cell r="M87">
            <v>41319</v>
          </cell>
          <cell r="N87" t="str">
            <v>재단거절</v>
          </cell>
        </row>
        <row r="88">
          <cell r="F88">
            <v>2009030118</v>
          </cell>
          <cell r="G88" t="str">
            <v>대전보건대학교(본교)</v>
          </cell>
          <cell r="H88" t="str">
            <v>0090834389</v>
          </cell>
          <cell r="I88" t="str">
            <v>치기공과</v>
          </cell>
          <cell r="J88" t="str">
            <v>거절</v>
          </cell>
          <cell r="K88">
            <v>2250000</v>
          </cell>
          <cell r="L88" t="str">
            <v>Y</v>
          </cell>
          <cell r="M88">
            <v>41333</v>
          </cell>
          <cell r="N88" t="str">
            <v>재단거절</v>
          </cell>
        </row>
        <row r="89">
          <cell r="F89">
            <v>2009030122</v>
          </cell>
          <cell r="G89" t="str">
            <v>대전보건대학교(본교)</v>
          </cell>
          <cell r="H89" t="str">
            <v>9014133339</v>
          </cell>
          <cell r="I89" t="str">
            <v>치기공과</v>
          </cell>
          <cell r="J89" t="str">
            <v>거절</v>
          </cell>
          <cell r="K89">
            <v>1350000</v>
          </cell>
          <cell r="L89" t="str">
            <v>Y</v>
          </cell>
          <cell r="M89">
            <v>41319</v>
          </cell>
          <cell r="N89" t="str">
            <v>재단거절</v>
          </cell>
        </row>
        <row r="90">
          <cell r="F90">
            <v>2009050025</v>
          </cell>
          <cell r="G90" t="str">
            <v>대전보건대학교(본교)</v>
          </cell>
          <cell r="H90" t="str">
            <v>0073391020</v>
          </cell>
          <cell r="I90" t="str">
            <v>의무행정과</v>
          </cell>
          <cell r="J90" t="str">
            <v>거절</v>
          </cell>
          <cell r="K90">
            <v>900000</v>
          </cell>
          <cell r="L90" t="str">
            <v>Y</v>
          </cell>
          <cell r="M90">
            <v>41326</v>
          </cell>
          <cell r="N90" t="str">
            <v>재단거절</v>
          </cell>
        </row>
        <row r="91">
          <cell r="F91">
            <v>2009050036</v>
          </cell>
          <cell r="G91" t="str">
            <v>대전보건대학교(본교)</v>
          </cell>
          <cell r="H91" t="str">
            <v>9014082221</v>
          </cell>
          <cell r="I91" t="str">
            <v>의무행정과</v>
          </cell>
          <cell r="J91" t="str">
            <v>거절</v>
          </cell>
          <cell r="K91">
            <v>900000</v>
          </cell>
          <cell r="L91" t="str">
            <v>Y</v>
          </cell>
          <cell r="M91">
            <v>41333</v>
          </cell>
          <cell r="N91" t="str">
            <v>재단거절</v>
          </cell>
        </row>
        <row r="92">
          <cell r="F92">
            <v>2009050082</v>
          </cell>
          <cell r="G92" t="str">
            <v>대전보건대학교(본교)</v>
          </cell>
          <cell r="H92" t="str">
            <v>0075602241</v>
          </cell>
          <cell r="I92" t="str">
            <v>의무행정과</v>
          </cell>
          <cell r="J92" t="str">
            <v>거절</v>
          </cell>
          <cell r="K92">
            <v>900000</v>
          </cell>
          <cell r="L92" t="str">
            <v>Y</v>
          </cell>
          <cell r="M92">
            <v>41326</v>
          </cell>
          <cell r="N92" t="str">
            <v>재단거절</v>
          </cell>
        </row>
        <row r="93">
          <cell r="F93">
            <v>2009070025</v>
          </cell>
          <cell r="G93" t="str">
            <v>대전보건대학교(본교)</v>
          </cell>
          <cell r="H93" t="str">
            <v>9009459248</v>
          </cell>
          <cell r="I93" t="str">
            <v>안경광학과</v>
          </cell>
          <cell r="J93" t="str">
            <v>거절</v>
          </cell>
          <cell r="K93">
            <v>0</v>
          </cell>
          <cell r="L93" t="str">
            <v>Y</v>
          </cell>
          <cell r="M93">
            <v>41319</v>
          </cell>
          <cell r="N93" t="str">
            <v>재단거절</v>
          </cell>
        </row>
        <row r="94">
          <cell r="F94">
            <v>2009070044</v>
          </cell>
          <cell r="G94" t="str">
            <v>대전보건대학교(본교)</v>
          </cell>
          <cell r="H94" t="str">
            <v>9003912771</v>
          </cell>
          <cell r="I94" t="str">
            <v>안경광학과</v>
          </cell>
          <cell r="J94" t="str">
            <v>거절</v>
          </cell>
          <cell r="K94">
            <v>0</v>
          </cell>
          <cell r="L94" t="str">
            <v>Y</v>
          </cell>
          <cell r="M94">
            <v>41319</v>
          </cell>
          <cell r="N94" t="str">
            <v>재단거절</v>
          </cell>
        </row>
        <row r="95">
          <cell r="F95">
            <v>2009070052</v>
          </cell>
          <cell r="G95" t="str">
            <v>대전보건대학교(본교)</v>
          </cell>
          <cell r="H95" t="str">
            <v>0090904469</v>
          </cell>
          <cell r="I95" t="str">
            <v>안경광학과</v>
          </cell>
          <cell r="J95" t="str">
            <v>거절</v>
          </cell>
          <cell r="K95">
            <v>0</v>
          </cell>
          <cell r="L95" t="str">
            <v>Y</v>
          </cell>
          <cell r="M95">
            <v>41319</v>
          </cell>
          <cell r="N95" t="str">
            <v>재단거절</v>
          </cell>
        </row>
        <row r="96">
          <cell r="F96">
            <v>2009070054</v>
          </cell>
          <cell r="G96" t="str">
            <v>대전보건대학교(본교)</v>
          </cell>
          <cell r="H96" t="str">
            <v>9006654809</v>
          </cell>
          <cell r="I96" t="str">
            <v>안경광학과</v>
          </cell>
          <cell r="J96" t="str">
            <v>거절</v>
          </cell>
          <cell r="K96">
            <v>0</v>
          </cell>
          <cell r="L96" t="str">
            <v>Y</v>
          </cell>
          <cell r="M96">
            <v>41319</v>
          </cell>
          <cell r="N96" t="str">
            <v>재단거절</v>
          </cell>
        </row>
        <row r="97">
          <cell r="F97">
            <v>2009070060</v>
          </cell>
          <cell r="G97" t="str">
            <v>대전보건대학교(본교)</v>
          </cell>
          <cell r="H97" t="str">
            <v>9005964983</v>
          </cell>
          <cell r="I97" t="str">
            <v>안경광학과</v>
          </cell>
          <cell r="J97" t="str">
            <v>거절</v>
          </cell>
          <cell r="K97">
            <v>562500</v>
          </cell>
          <cell r="L97" t="str">
            <v>Y</v>
          </cell>
          <cell r="M97">
            <v>41319</v>
          </cell>
          <cell r="N97" t="str">
            <v>재단거절</v>
          </cell>
        </row>
        <row r="98">
          <cell r="F98">
            <v>2009070070</v>
          </cell>
          <cell r="G98" t="str">
            <v>대전보건대학교(본교)</v>
          </cell>
          <cell r="H98" t="str">
            <v>0072565967</v>
          </cell>
          <cell r="I98" t="str">
            <v>안경광학과</v>
          </cell>
          <cell r="J98" t="str">
            <v>거절</v>
          </cell>
          <cell r="K98">
            <v>2250000</v>
          </cell>
          <cell r="L98" t="str">
            <v>Y</v>
          </cell>
          <cell r="M98">
            <v>41319</v>
          </cell>
          <cell r="N98" t="str">
            <v>재단거절</v>
          </cell>
        </row>
        <row r="99">
          <cell r="F99">
            <v>2009080027</v>
          </cell>
          <cell r="G99" t="str">
            <v>대전보건대학교(본교)</v>
          </cell>
          <cell r="H99" t="str">
            <v>9006660660</v>
          </cell>
          <cell r="I99" t="str">
            <v>식품영양과</v>
          </cell>
          <cell r="J99" t="str">
            <v>거절</v>
          </cell>
          <cell r="K99">
            <v>900000</v>
          </cell>
          <cell r="L99" t="str">
            <v>Y</v>
          </cell>
          <cell r="M99">
            <v>41319</v>
          </cell>
          <cell r="N99" t="str">
            <v>재단거절</v>
          </cell>
        </row>
        <row r="100">
          <cell r="F100">
            <v>2009080073</v>
          </cell>
          <cell r="G100" t="str">
            <v>대전보건대학교(본교)</v>
          </cell>
          <cell r="H100" t="str">
            <v>0072812555</v>
          </cell>
          <cell r="I100" t="str">
            <v>식품영양과</v>
          </cell>
          <cell r="J100" t="str">
            <v>거절</v>
          </cell>
          <cell r="K100">
            <v>675000</v>
          </cell>
          <cell r="L100" t="str">
            <v>Y</v>
          </cell>
          <cell r="M100">
            <v>41325</v>
          </cell>
          <cell r="N100" t="str">
            <v>재단거절</v>
          </cell>
        </row>
        <row r="101">
          <cell r="F101">
            <v>2009080099</v>
          </cell>
          <cell r="G101" t="str">
            <v>대전보건대학교(본교)</v>
          </cell>
          <cell r="H101" t="str">
            <v>9009853613</v>
          </cell>
          <cell r="I101" t="str">
            <v>식품영양과</v>
          </cell>
          <cell r="J101" t="str">
            <v>거절</v>
          </cell>
          <cell r="K101">
            <v>450000</v>
          </cell>
          <cell r="L101" t="str">
            <v>Y</v>
          </cell>
          <cell r="M101">
            <v>41325</v>
          </cell>
          <cell r="N101" t="str">
            <v>재단거절</v>
          </cell>
        </row>
        <row r="102">
          <cell r="F102">
            <v>2009140056</v>
          </cell>
          <cell r="G102" t="str">
            <v>대전보건대학교(본교)</v>
          </cell>
          <cell r="H102" t="str">
            <v>0105596741</v>
          </cell>
          <cell r="I102" t="str">
            <v>경영정보과</v>
          </cell>
          <cell r="J102" t="str">
            <v>거절</v>
          </cell>
          <cell r="K102">
            <v>900000</v>
          </cell>
          <cell r="L102" t="str">
            <v>Y</v>
          </cell>
          <cell r="M102">
            <v>41319</v>
          </cell>
          <cell r="N102" t="str">
            <v>재단거절</v>
          </cell>
        </row>
        <row r="103">
          <cell r="F103">
            <v>2009150020</v>
          </cell>
          <cell r="G103" t="str">
            <v>대전보건대학교(본교)</v>
          </cell>
          <cell r="H103" t="str">
            <v>0062532285</v>
          </cell>
          <cell r="I103" t="str">
            <v>전통조리과</v>
          </cell>
          <cell r="J103" t="str">
            <v>거절</v>
          </cell>
          <cell r="K103">
            <v>0</v>
          </cell>
          <cell r="L103" t="str">
            <v>Y</v>
          </cell>
          <cell r="M103">
            <v>41319</v>
          </cell>
          <cell r="N103" t="str">
            <v>재단거절</v>
          </cell>
        </row>
        <row r="104">
          <cell r="F104">
            <v>2009150062</v>
          </cell>
          <cell r="G104" t="str">
            <v>대전보건대학교(본교)</v>
          </cell>
          <cell r="H104" t="str">
            <v>0103114279</v>
          </cell>
          <cell r="I104" t="str">
            <v>전통조리과</v>
          </cell>
          <cell r="J104" t="str">
            <v>거절</v>
          </cell>
          <cell r="K104">
            <v>900000</v>
          </cell>
          <cell r="L104" t="str">
            <v>Y</v>
          </cell>
          <cell r="M104">
            <v>41319</v>
          </cell>
          <cell r="N104" t="str">
            <v>재단거절</v>
          </cell>
        </row>
        <row r="105">
          <cell r="F105">
            <v>2009150068</v>
          </cell>
          <cell r="G105" t="str">
            <v>대전보건대학교(본교)</v>
          </cell>
          <cell r="H105" t="str">
            <v>0072213646</v>
          </cell>
          <cell r="I105" t="str">
            <v>전통조리과</v>
          </cell>
          <cell r="J105" t="str">
            <v>거절</v>
          </cell>
          <cell r="K105">
            <v>337500</v>
          </cell>
          <cell r="L105" t="str">
            <v>Y</v>
          </cell>
          <cell r="M105">
            <v>41326</v>
          </cell>
          <cell r="N105" t="str">
            <v>재단거절</v>
          </cell>
        </row>
        <row r="106">
          <cell r="F106">
            <v>2009170012</v>
          </cell>
          <cell r="G106" t="str">
            <v>대전보건대학교(본교)</v>
          </cell>
          <cell r="H106" t="str">
            <v>0100490655</v>
          </cell>
          <cell r="I106" t="str">
            <v>물리치료과</v>
          </cell>
          <cell r="J106" t="str">
            <v>거절</v>
          </cell>
          <cell r="K106">
            <v>0</v>
          </cell>
          <cell r="L106" t="str">
            <v>Y</v>
          </cell>
          <cell r="M106">
            <v>41319</v>
          </cell>
          <cell r="N106" t="str">
            <v>재단거절</v>
          </cell>
        </row>
        <row r="107">
          <cell r="F107">
            <v>2009170081</v>
          </cell>
          <cell r="G107" t="str">
            <v>대전보건대학교(본교)</v>
          </cell>
          <cell r="H107" t="str">
            <v>0105375740</v>
          </cell>
          <cell r="I107" t="str">
            <v>물리치료과</v>
          </cell>
          <cell r="J107" t="str">
            <v>거절</v>
          </cell>
          <cell r="K107">
            <v>2250000</v>
          </cell>
          <cell r="L107" t="str">
            <v>Y</v>
          </cell>
          <cell r="M107">
            <v>41319</v>
          </cell>
          <cell r="N107" t="str">
            <v>재단거절</v>
          </cell>
        </row>
        <row r="108">
          <cell r="F108">
            <v>2009210006</v>
          </cell>
          <cell r="G108" t="str">
            <v>대전보건대학교(본교)</v>
          </cell>
          <cell r="H108" t="str">
            <v>9007102978</v>
          </cell>
          <cell r="I108" t="str">
            <v>간호과</v>
          </cell>
          <cell r="J108" t="str">
            <v>거절</v>
          </cell>
          <cell r="K108">
            <v>0</v>
          </cell>
          <cell r="L108" t="str">
            <v>Y</v>
          </cell>
          <cell r="M108">
            <v>41319</v>
          </cell>
          <cell r="N108" t="str">
            <v>재단거절</v>
          </cell>
        </row>
        <row r="109">
          <cell r="F109">
            <v>2009210043</v>
          </cell>
          <cell r="G109" t="str">
            <v>대전보건대학교(본교)</v>
          </cell>
          <cell r="H109" t="str">
            <v>0105429651</v>
          </cell>
          <cell r="I109" t="str">
            <v>간호과</v>
          </cell>
          <cell r="J109" t="str">
            <v>거절</v>
          </cell>
          <cell r="K109">
            <v>2250000</v>
          </cell>
          <cell r="L109" t="str">
            <v>Y</v>
          </cell>
          <cell r="M109">
            <v>41331</v>
          </cell>
          <cell r="N109" t="str">
            <v>재단거절</v>
          </cell>
        </row>
        <row r="110">
          <cell r="F110">
            <v>2009210095</v>
          </cell>
          <cell r="G110" t="str">
            <v>대전보건대학교(본교)</v>
          </cell>
          <cell r="H110" t="str">
            <v>9007967065</v>
          </cell>
          <cell r="I110" t="str">
            <v>간호과</v>
          </cell>
          <cell r="J110" t="str">
            <v>거절</v>
          </cell>
          <cell r="K110">
            <v>675000</v>
          </cell>
          <cell r="L110" t="str">
            <v>Y</v>
          </cell>
          <cell r="M110">
            <v>41331</v>
          </cell>
          <cell r="N110" t="str">
            <v>재단거절</v>
          </cell>
        </row>
        <row r="111">
          <cell r="F111">
            <v>2009240009</v>
          </cell>
          <cell r="G111" t="str">
            <v>대전보건대학교(본교)</v>
          </cell>
          <cell r="H111" t="str">
            <v>9006657019</v>
          </cell>
          <cell r="I111" t="str">
            <v>응급구조과</v>
          </cell>
          <cell r="J111" t="str">
            <v>거절</v>
          </cell>
          <cell r="K111">
            <v>1350000</v>
          </cell>
          <cell r="L111" t="str">
            <v>Y</v>
          </cell>
          <cell r="M111">
            <v>41319</v>
          </cell>
          <cell r="N111" t="str">
            <v>재단거절</v>
          </cell>
        </row>
        <row r="112">
          <cell r="F112">
            <v>2009240012</v>
          </cell>
          <cell r="G112" t="str">
            <v>대전보건대학교(본교)</v>
          </cell>
          <cell r="H112" t="str">
            <v>0072493819</v>
          </cell>
          <cell r="I112" t="str">
            <v>응급구조과</v>
          </cell>
          <cell r="J112" t="str">
            <v>거절</v>
          </cell>
          <cell r="K112">
            <v>1350000</v>
          </cell>
          <cell r="L112" t="str">
            <v>Y</v>
          </cell>
          <cell r="M112">
            <v>41323</v>
          </cell>
          <cell r="N112" t="str">
            <v>재단거절</v>
          </cell>
        </row>
        <row r="113">
          <cell r="F113">
            <v>2009240016</v>
          </cell>
          <cell r="G113" t="str">
            <v>대전보건대학교(본교)</v>
          </cell>
          <cell r="H113" t="str">
            <v>9008486293</v>
          </cell>
          <cell r="I113" t="str">
            <v>응급구조과</v>
          </cell>
          <cell r="J113" t="str">
            <v>거절</v>
          </cell>
          <cell r="K113">
            <v>337500</v>
          </cell>
          <cell r="L113" t="str">
            <v>Y</v>
          </cell>
          <cell r="M113">
            <v>41319</v>
          </cell>
          <cell r="N113" t="str">
            <v>재단거절</v>
          </cell>
        </row>
        <row r="114">
          <cell r="F114">
            <v>2009240020</v>
          </cell>
          <cell r="G114" t="str">
            <v>대전보건대학교(본교)</v>
          </cell>
          <cell r="H114" t="str">
            <v>9012217447</v>
          </cell>
          <cell r="I114" t="str">
            <v>응급구조과</v>
          </cell>
          <cell r="J114" t="str">
            <v>거절</v>
          </cell>
          <cell r="K114">
            <v>450000</v>
          </cell>
          <cell r="L114" t="str">
            <v>Y</v>
          </cell>
          <cell r="M114">
            <v>41333</v>
          </cell>
          <cell r="N114" t="str">
            <v>재단거절</v>
          </cell>
        </row>
        <row r="115">
          <cell r="F115">
            <v>2009240025</v>
          </cell>
          <cell r="G115" t="str">
            <v>대전보건대학교(본교)</v>
          </cell>
          <cell r="H115" t="str">
            <v>9005913266</v>
          </cell>
          <cell r="I115" t="str">
            <v>응급구조과</v>
          </cell>
          <cell r="J115" t="str">
            <v>거절</v>
          </cell>
          <cell r="K115">
            <v>0</v>
          </cell>
          <cell r="L115" t="str">
            <v>Y</v>
          </cell>
          <cell r="M115">
            <v>41333</v>
          </cell>
          <cell r="N115" t="str">
            <v>재단거절</v>
          </cell>
        </row>
        <row r="116">
          <cell r="F116">
            <v>2009240035</v>
          </cell>
          <cell r="G116" t="str">
            <v>대전보건대학교(본교)</v>
          </cell>
          <cell r="H116" t="str">
            <v>9012987523</v>
          </cell>
          <cell r="I116" t="str">
            <v>응급구조과</v>
          </cell>
          <cell r="J116" t="str">
            <v>거절</v>
          </cell>
          <cell r="K116">
            <v>900000</v>
          </cell>
          <cell r="L116" t="str">
            <v>Y</v>
          </cell>
          <cell r="M116">
            <v>41331</v>
          </cell>
          <cell r="N116" t="str">
            <v>재단거절</v>
          </cell>
        </row>
        <row r="117">
          <cell r="F117">
            <v>2009240047</v>
          </cell>
          <cell r="G117" t="str">
            <v>대전보건대학교(본교)</v>
          </cell>
          <cell r="H117" t="str">
            <v>0072262082</v>
          </cell>
          <cell r="I117" t="str">
            <v>응급구조과</v>
          </cell>
          <cell r="J117" t="str">
            <v>거절</v>
          </cell>
          <cell r="K117">
            <v>900000</v>
          </cell>
          <cell r="L117" t="str">
            <v>Y</v>
          </cell>
          <cell r="M117">
            <v>41323</v>
          </cell>
          <cell r="N117" t="str">
            <v>재단거절</v>
          </cell>
        </row>
        <row r="118">
          <cell r="F118">
            <v>2009240050</v>
          </cell>
          <cell r="G118" t="str">
            <v>대전보건대학교(본교)</v>
          </cell>
          <cell r="H118" t="str">
            <v>9010066461</v>
          </cell>
          <cell r="I118" t="str">
            <v>응급구조과</v>
          </cell>
          <cell r="J118" t="str">
            <v>거절</v>
          </cell>
          <cell r="K118">
            <v>2250000</v>
          </cell>
          <cell r="L118" t="str">
            <v>Y</v>
          </cell>
          <cell r="M118">
            <v>41325</v>
          </cell>
          <cell r="N118" t="str">
            <v>재단거절</v>
          </cell>
        </row>
        <row r="119">
          <cell r="F119">
            <v>2009240056</v>
          </cell>
          <cell r="G119" t="str">
            <v>대전보건대학교(본교)</v>
          </cell>
          <cell r="H119" t="str">
            <v>0091183167</v>
          </cell>
          <cell r="I119" t="str">
            <v>응급구조과</v>
          </cell>
          <cell r="J119" t="str">
            <v>거절</v>
          </cell>
          <cell r="K119">
            <v>0</v>
          </cell>
          <cell r="L119" t="str">
            <v>Y</v>
          </cell>
          <cell r="M119">
            <v>41319</v>
          </cell>
          <cell r="N119" t="str">
            <v>재단거절</v>
          </cell>
        </row>
        <row r="120">
          <cell r="F120">
            <v>2009240061</v>
          </cell>
          <cell r="G120" t="str">
            <v>대전보건대학교(본교)</v>
          </cell>
          <cell r="H120" t="str">
            <v>0102464731</v>
          </cell>
          <cell r="I120" t="str">
            <v>응급구조과</v>
          </cell>
          <cell r="J120" t="str">
            <v>거절</v>
          </cell>
          <cell r="K120">
            <v>1350000</v>
          </cell>
          <cell r="L120" t="str">
            <v>Y</v>
          </cell>
          <cell r="M120">
            <v>41323</v>
          </cell>
          <cell r="N120" t="str">
            <v>재단거절</v>
          </cell>
        </row>
        <row r="121">
          <cell r="F121">
            <v>2009240062</v>
          </cell>
          <cell r="G121" t="str">
            <v>대전보건대학교(본교)</v>
          </cell>
          <cell r="H121" t="str">
            <v>0103120887</v>
          </cell>
          <cell r="I121" t="str">
            <v>응급구조과</v>
          </cell>
          <cell r="J121" t="str">
            <v>거절</v>
          </cell>
          <cell r="K121">
            <v>900000</v>
          </cell>
          <cell r="L121" t="str">
            <v>Y</v>
          </cell>
          <cell r="M121">
            <v>41319</v>
          </cell>
          <cell r="N121" t="str">
            <v>재단거절</v>
          </cell>
        </row>
        <row r="122">
          <cell r="F122">
            <v>2009240066</v>
          </cell>
          <cell r="G122" t="str">
            <v>대전보건대학교(본교)</v>
          </cell>
          <cell r="H122" t="str">
            <v>0102581596</v>
          </cell>
          <cell r="I122" t="str">
            <v>응급구조과</v>
          </cell>
          <cell r="J122" t="str">
            <v>거절</v>
          </cell>
          <cell r="K122">
            <v>675000</v>
          </cell>
          <cell r="L122" t="str">
            <v>Y</v>
          </cell>
          <cell r="M122">
            <v>41319</v>
          </cell>
          <cell r="N122" t="str">
            <v>재단거절</v>
          </cell>
        </row>
        <row r="123">
          <cell r="F123">
            <v>2009240067</v>
          </cell>
          <cell r="G123" t="str">
            <v>대전보건대학교(본교)</v>
          </cell>
          <cell r="H123" t="str">
            <v>0090781981</v>
          </cell>
          <cell r="I123" t="str">
            <v>응급구조과</v>
          </cell>
          <cell r="J123" t="str">
            <v>거절</v>
          </cell>
          <cell r="K123">
            <v>0</v>
          </cell>
          <cell r="L123" t="str">
            <v>Y</v>
          </cell>
          <cell r="M123">
            <v>41333</v>
          </cell>
          <cell r="N123" t="str">
            <v>재단거절</v>
          </cell>
        </row>
        <row r="124">
          <cell r="F124">
            <v>2009330029</v>
          </cell>
          <cell r="G124" t="str">
            <v>대전보건대학교(본교)</v>
          </cell>
          <cell r="H124" t="str">
            <v>0072993788</v>
          </cell>
          <cell r="I124" t="str">
            <v>작업치료과</v>
          </cell>
          <cell r="J124" t="str">
            <v>거절</v>
          </cell>
          <cell r="K124">
            <v>1350000</v>
          </cell>
          <cell r="L124" t="str">
            <v>Y</v>
          </cell>
          <cell r="M124">
            <v>41319</v>
          </cell>
          <cell r="N124" t="str">
            <v>재단거절</v>
          </cell>
        </row>
        <row r="125">
          <cell r="F125">
            <v>2009340030</v>
          </cell>
          <cell r="G125" t="str">
            <v>대전보건대학교(본교)</v>
          </cell>
          <cell r="H125" t="str">
            <v>0091059665</v>
          </cell>
          <cell r="I125" t="str">
            <v>장례지도과</v>
          </cell>
          <cell r="J125" t="str">
            <v>거절</v>
          </cell>
          <cell r="K125">
            <v>0</v>
          </cell>
          <cell r="L125" t="str">
            <v>Y</v>
          </cell>
          <cell r="M125">
            <v>41319</v>
          </cell>
          <cell r="N125" t="str">
            <v>재단거절</v>
          </cell>
        </row>
        <row r="126">
          <cell r="F126">
            <v>2009370013</v>
          </cell>
          <cell r="G126" t="str">
            <v>대전보건대학교(본교)</v>
          </cell>
          <cell r="H126" t="str">
            <v>9050985909</v>
          </cell>
          <cell r="I126" t="str">
            <v>마케팅관리과</v>
          </cell>
          <cell r="J126" t="str">
            <v>거절</v>
          </cell>
          <cell r="K126">
            <v>675000</v>
          </cell>
          <cell r="L126" t="str">
            <v>Y</v>
          </cell>
          <cell r="M126">
            <v>41319</v>
          </cell>
          <cell r="N126" t="str">
            <v>재단거절</v>
          </cell>
        </row>
        <row r="127">
          <cell r="F127">
            <v>2009370029</v>
          </cell>
          <cell r="G127" t="str">
            <v>대전보건대학교(본교)</v>
          </cell>
          <cell r="H127" t="str">
            <v>0107919368</v>
          </cell>
          <cell r="I127" t="str">
            <v>디지털마케팅과</v>
          </cell>
          <cell r="J127" t="str">
            <v>거절</v>
          </cell>
          <cell r="K127">
            <v>1350000</v>
          </cell>
          <cell r="L127" t="str">
            <v>Y</v>
          </cell>
          <cell r="M127">
            <v>41331</v>
          </cell>
          <cell r="N127" t="str">
            <v>재단거절</v>
          </cell>
        </row>
        <row r="128">
          <cell r="F128">
            <v>2009400015</v>
          </cell>
          <cell r="G128" t="str">
            <v>대전보건대학교(본교)</v>
          </cell>
          <cell r="H128" t="str">
            <v>9006685975</v>
          </cell>
          <cell r="I128" t="str">
            <v>보건의료정보과</v>
          </cell>
          <cell r="J128" t="str">
            <v>거절</v>
          </cell>
          <cell r="K128">
            <v>0</v>
          </cell>
          <cell r="L128" t="str">
            <v>Y</v>
          </cell>
          <cell r="M128">
            <v>41319</v>
          </cell>
          <cell r="N128" t="str">
            <v>재단거절</v>
          </cell>
        </row>
        <row r="129">
          <cell r="F129">
            <v>2009400055</v>
          </cell>
          <cell r="G129" t="str">
            <v>대전보건대학교(본교)</v>
          </cell>
          <cell r="H129" t="str">
            <v>0072100966</v>
          </cell>
          <cell r="I129" t="str">
            <v>보건의료정보과</v>
          </cell>
          <cell r="J129" t="str">
            <v>거절</v>
          </cell>
          <cell r="K129">
            <v>2250000</v>
          </cell>
          <cell r="L129" t="str">
            <v>Y</v>
          </cell>
          <cell r="M129">
            <v>41319</v>
          </cell>
          <cell r="N129" t="str">
            <v>재단거절</v>
          </cell>
        </row>
        <row r="130">
          <cell r="F130">
            <v>2009410021</v>
          </cell>
          <cell r="G130" t="str">
            <v>대전보건대학교(본교)</v>
          </cell>
          <cell r="H130" t="str">
            <v>9012895799</v>
          </cell>
          <cell r="I130" t="str">
            <v>환경보건과</v>
          </cell>
          <cell r="J130" t="str">
            <v>거절</v>
          </cell>
          <cell r="K130">
            <v>2250000</v>
          </cell>
          <cell r="L130" t="str">
            <v>Y</v>
          </cell>
          <cell r="M130">
            <v>41323</v>
          </cell>
          <cell r="N130" t="str">
            <v>재단거절</v>
          </cell>
        </row>
        <row r="131">
          <cell r="F131">
            <v>2009410024</v>
          </cell>
          <cell r="G131" t="str">
            <v>대전보건대학교(본교)</v>
          </cell>
          <cell r="H131" t="str">
            <v>0072306074</v>
          </cell>
          <cell r="I131" t="str">
            <v>환경보건과</v>
          </cell>
          <cell r="J131" t="str">
            <v>거절</v>
          </cell>
          <cell r="K131">
            <v>337500</v>
          </cell>
          <cell r="L131" t="str">
            <v>Y</v>
          </cell>
          <cell r="M131">
            <v>41323</v>
          </cell>
          <cell r="N131" t="str">
            <v>재단거절</v>
          </cell>
        </row>
        <row r="132">
          <cell r="F132">
            <v>2009410026</v>
          </cell>
          <cell r="G132" t="str">
            <v>대전보건대학교(본교)</v>
          </cell>
          <cell r="H132" t="str">
            <v>9012457476</v>
          </cell>
          <cell r="I132" t="str">
            <v>환경보건과</v>
          </cell>
          <cell r="J132" t="str">
            <v>거절</v>
          </cell>
          <cell r="K132">
            <v>2250000</v>
          </cell>
          <cell r="L132" t="str">
            <v>Y</v>
          </cell>
          <cell r="M132">
            <v>41333</v>
          </cell>
          <cell r="N132" t="str">
            <v>재단거절</v>
          </cell>
        </row>
        <row r="133">
          <cell r="F133">
            <v>2009410036</v>
          </cell>
          <cell r="G133" t="str">
            <v>대전보건대학교(본교)</v>
          </cell>
          <cell r="H133" t="str">
            <v>0105296996</v>
          </cell>
          <cell r="I133" t="str">
            <v>환경보건과</v>
          </cell>
          <cell r="J133" t="str">
            <v>거절</v>
          </cell>
          <cell r="K133">
            <v>450000</v>
          </cell>
          <cell r="L133" t="str">
            <v>Y</v>
          </cell>
          <cell r="M133">
            <v>41319</v>
          </cell>
          <cell r="N133" t="str">
            <v>재단거절</v>
          </cell>
        </row>
        <row r="134">
          <cell r="F134">
            <v>2009410049</v>
          </cell>
          <cell r="G134" t="str">
            <v>대전보건대학교(본교)</v>
          </cell>
          <cell r="H134" t="str">
            <v>0072303938</v>
          </cell>
          <cell r="I134" t="str">
            <v>환경보건과</v>
          </cell>
          <cell r="J134" t="str">
            <v>거절</v>
          </cell>
          <cell r="K134">
            <v>337500</v>
          </cell>
          <cell r="L134" t="str">
            <v>Y</v>
          </cell>
          <cell r="M134">
            <v>41333</v>
          </cell>
          <cell r="N134" t="str">
            <v>재단거절</v>
          </cell>
        </row>
        <row r="135">
          <cell r="F135">
            <v>2009410059</v>
          </cell>
          <cell r="G135" t="str">
            <v>대전보건대학교(본교)</v>
          </cell>
          <cell r="H135" t="str">
            <v>0102411681</v>
          </cell>
          <cell r="I135" t="str">
            <v>환경보건과</v>
          </cell>
          <cell r="J135" t="str">
            <v>거절</v>
          </cell>
          <cell r="K135">
            <v>337500</v>
          </cell>
          <cell r="L135" t="str">
            <v>Y</v>
          </cell>
          <cell r="M135">
            <v>41333</v>
          </cell>
          <cell r="N135" t="str">
            <v>재단거절</v>
          </cell>
        </row>
        <row r="136">
          <cell r="F136">
            <v>2009440020</v>
          </cell>
          <cell r="G136" t="str">
            <v>대전보건대학교(본교)</v>
          </cell>
          <cell r="H136" t="str">
            <v>9010360786</v>
          </cell>
          <cell r="I136" t="str">
            <v>컴퓨터정보통신과</v>
          </cell>
          <cell r="J136" t="str">
            <v>거절</v>
          </cell>
          <cell r="K136">
            <v>450000</v>
          </cell>
          <cell r="L136" t="str">
            <v>Y</v>
          </cell>
          <cell r="M136">
            <v>41319</v>
          </cell>
          <cell r="N136" t="str">
            <v>재단거절</v>
          </cell>
        </row>
        <row r="137">
          <cell r="F137">
            <v>2009440026</v>
          </cell>
          <cell r="G137" t="str">
            <v>대전보건대학교(본교)</v>
          </cell>
          <cell r="H137" t="str">
            <v>9010202173</v>
          </cell>
          <cell r="I137" t="str">
            <v>컴퓨터정보통신과</v>
          </cell>
          <cell r="J137" t="str">
            <v>거절</v>
          </cell>
          <cell r="K137">
            <v>0</v>
          </cell>
          <cell r="L137" t="str">
            <v>Y</v>
          </cell>
          <cell r="M137">
            <v>41319</v>
          </cell>
          <cell r="N137" t="str">
            <v>재단거절</v>
          </cell>
        </row>
        <row r="138">
          <cell r="F138">
            <v>2009440028</v>
          </cell>
          <cell r="G138" t="str">
            <v>대전보건대학교(본교)</v>
          </cell>
          <cell r="H138" t="str">
            <v>0102359124</v>
          </cell>
          <cell r="I138" t="str">
            <v>컴퓨터정보통신과</v>
          </cell>
          <cell r="J138" t="str">
            <v>거절</v>
          </cell>
          <cell r="K138">
            <v>337500</v>
          </cell>
          <cell r="L138" t="str">
            <v>Y</v>
          </cell>
          <cell r="M138">
            <v>41319</v>
          </cell>
          <cell r="N138" t="str">
            <v>재단거절</v>
          </cell>
        </row>
        <row r="139">
          <cell r="F139">
            <v>2009440063</v>
          </cell>
          <cell r="G139" t="str">
            <v>대전보건대학교(본교)</v>
          </cell>
          <cell r="H139" t="str">
            <v>0101967114</v>
          </cell>
          <cell r="I139" t="str">
            <v>컴퓨터정보통신과</v>
          </cell>
          <cell r="J139" t="str">
            <v>거절</v>
          </cell>
          <cell r="K139">
            <v>0</v>
          </cell>
          <cell r="L139" t="str">
            <v>Y</v>
          </cell>
          <cell r="M139">
            <v>41319</v>
          </cell>
          <cell r="N139" t="str">
            <v>재단거절</v>
          </cell>
        </row>
        <row r="140">
          <cell r="F140">
            <v>2009450065</v>
          </cell>
          <cell r="G140" t="str">
            <v>대전보건대학교(본교)</v>
          </cell>
          <cell r="H140" t="str">
            <v>0103080601</v>
          </cell>
          <cell r="I140" t="str">
            <v>귀금속보석디자인과</v>
          </cell>
          <cell r="J140" t="str">
            <v>거절</v>
          </cell>
          <cell r="K140">
            <v>0</v>
          </cell>
          <cell r="L140" t="str">
            <v>Y</v>
          </cell>
          <cell r="M140">
            <v>41319</v>
          </cell>
          <cell r="N140" t="str">
            <v>재단거절</v>
          </cell>
        </row>
        <row r="141">
          <cell r="F141">
            <v>2009460053</v>
          </cell>
          <cell r="G141" t="str">
            <v>대전보건대학교(본교)</v>
          </cell>
          <cell r="H141" t="str">
            <v>0072144951</v>
          </cell>
          <cell r="I141" t="str">
            <v>패션코디・컬러리스트과</v>
          </cell>
          <cell r="J141" t="str">
            <v>거절</v>
          </cell>
          <cell r="K141">
            <v>2250000</v>
          </cell>
          <cell r="L141" t="str">
            <v>Y</v>
          </cell>
          <cell r="M141">
            <v>41333</v>
          </cell>
          <cell r="N141" t="str">
            <v>재단거절</v>
          </cell>
        </row>
        <row r="142">
          <cell r="F142">
            <v>2010010014</v>
          </cell>
          <cell r="G142" t="str">
            <v>대전보건대학교(본교)</v>
          </cell>
          <cell r="H142" t="str">
            <v>0105068609</v>
          </cell>
          <cell r="I142" t="str">
            <v>임상병리과</v>
          </cell>
          <cell r="J142" t="str">
            <v>거절</v>
          </cell>
          <cell r="K142">
            <v>675000</v>
          </cell>
          <cell r="L142" t="str">
            <v>Y</v>
          </cell>
          <cell r="M142">
            <v>41331</v>
          </cell>
          <cell r="N142" t="str">
            <v>재단거절</v>
          </cell>
        </row>
        <row r="143">
          <cell r="F143">
            <v>2010010025</v>
          </cell>
          <cell r="G143" t="str">
            <v>대전보건대학교(본교)</v>
          </cell>
          <cell r="H143" t="str">
            <v>9002816319</v>
          </cell>
          <cell r="I143" t="str">
            <v>임상병리과</v>
          </cell>
          <cell r="J143" t="str">
            <v>거절</v>
          </cell>
          <cell r="K143">
            <v>0</v>
          </cell>
          <cell r="L143" t="str">
            <v>Y</v>
          </cell>
          <cell r="M143">
            <v>41319</v>
          </cell>
          <cell r="N143" t="str">
            <v>재단거절</v>
          </cell>
        </row>
        <row r="144">
          <cell r="F144">
            <v>2010010049</v>
          </cell>
          <cell r="G144" t="str">
            <v>대전보건대학교(본교)</v>
          </cell>
          <cell r="H144" t="str">
            <v>9008608147</v>
          </cell>
          <cell r="I144" t="str">
            <v>임상병리과</v>
          </cell>
          <cell r="J144" t="str">
            <v>거절</v>
          </cell>
          <cell r="K144">
            <v>562500</v>
          </cell>
          <cell r="L144" t="str">
            <v>Y</v>
          </cell>
          <cell r="M144">
            <v>41323</v>
          </cell>
          <cell r="N144" t="str">
            <v>재단거절</v>
          </cell>
        </row>
        <row r="145">
          <cell r="F145">
            <v>2010010072</v>
          </cell>
          <cell r="G145" t="str">
            <v>대전보건대학교(본교)</v>
          </cell>
          <cell r="H145" t="str">
            <v>0104405297</v>
          </cell>
          <cell r="I145" t="str">
            <v>임상병리과</v>
          </cell>
          <cell r="J145" t="str">
            <v>거절</v>
          </cell>
          <cell r="K145">
            <v>900000</v>
          </cell>
          <cell r="L145" t="str">
            <v>Y</v>
          </cell>
          <cell r="M145">
            <v>41333</v>
          </cell>
          <cell r="N145" t="str">
            <v>재단거절</v>
          </cell>
        </row>
        <row r="146">
          <cell r="F146">
            <v>2010010128</v>
          </cell>
          <cell r="G146" t="str">
            <v>대전보건대학교(본교)</v>
          </cell>
          <cell r="H146" t="str">
            <v>0079300293</v>
          </cell>
          <cell r="I146" t="str">
            <v>임상병리과</v>
          </cell>
          <cell r="J146" t="str">
            <v>거절</v>
          </cell>
          <cell r="K146">
            <v>900000</v>
          </cell>
          <cell r="L146" t="str">
            <v>Y</v>
          </cell>
          <cell r="M146">
            <v>41319</v>
          </cell>
          <cell r="N146" t="str">
            <v>재단거절</v>
          </cell>
        </row>
        <row r="147">
          <cell r="F147">
            <v>2010020003</v>
          </cell>
          <cell r="G147" t="str">
            <v>대전보건대학교(본교)</v>
          </cell>
          <cell r="H147" t="str">
            <v>0106996781</v>
          </cell>
          <cell r="I147" t="str">
            <v>방사선과</v>
          </cell>
          <cell r="J147" t="str">
            <v>거절</v>
          </cell>
          <cell r="K147">
            <v>0</v>
          </cell>
          <cell r="L147" t="str">
            <v>Y</v>
          </cell>
          <cell r="M147">
            <v>41319</v>
          </cell>
          <cell r="N147" t="str">
            <v>재단거절</v>
          </cell>
        </row>
        <row r="148">
          <cell r="F148">
            <v>2010020034</v>
          </cell>
          <cell r="G148" t="str">
            <v>대전보건대학교(본교)</v>
          </cell>
          <cell r="H148" t="str">
            <v>0103123361</v>
          </cell>
          <cell r="I148" t="str">
            <v>방사선과</v>
          </cell>
          <cell r="J148" t="str">
            <v>거절</v>
          </cell>
          <cell r="K148">
            <v>0</v>
          </cell>
          <cell r="L148" t="str">
            <v>Y</v>
          </cell>
          <cell r="M148">
            <v>41339</v>
          </cell>
          <cell r="N148" t="str">
            <v>재단거절</v>
          </cell>
        </row>
        <row r="149">
          <cell r="F149">
            <v>2010020059</v>
          </cell>
          <cell r="G149" t="str">
            <v>대전보건대학교(본교)</v>
          </cell>
          <cell r="H149" t="str">
            <v>0106615601</v>
          </cell>
          <cell r="I149" t="str">
            <v>방사선과</v>
          </cell>
          <cell r="J149" t="str">
            <v>거절</v>
          </cell>
          <cell r="K149">
            <v>0</v>
          </cell>
          <cell r="L149" t="str">
            <v>Y</v>
          </cell>
          <cell r="M149">
            <v>41333</v>
          </cell>
          <cell r="N149" t="str">
            <v>재단거절</v>
          </cell>
        </row>
        <row r="150">
          <cell r="F150">
            <v>2010020065</v>
          </cell>
          <cell r="G150" t="str">
            <v>대전보건대학교(본교)</v>
          </cell>
          <cell r="H150" t="str">
            <v>0106539694</v>
          </cell>
          <cell r="I150" t="str">
            <v>방사선과</v>
          </cell>
          <cell r="J150" t="str">
            <v>거절</v>
          </cell>
          <cell r="K150">
            <v>337500</v>
          </cell>
          <cell r="L150" t="str">
            <v>Y</v>
          </cell>
          <cell r="M150">
            <v>41319</v>
          </cell>
          <cell r="N150" t="str">
            <v>재단거절</v>
          </cell>
        </row>
        <row r="151">
          <cell r="F151">
            <v>2010020078</v>
          </cell>
          <cell r="G151" t="str">
            <v>대전보건대학교(본교)</v>
          </cell>
          <cell r="H151" t="str">
            <v>0105463213</v>
          </cell>
          <cell r="I151" t="str">
            <v>방사선과</v>
          </cell>
          <cell r="J151" t="str">
            <v>거절</v>
          </cell>
          <cell r="K151">
            <v>2250000</v>
          </cell>
          <cell r="L151" t="str">
            <v>Y</v>
          </cell>
          <cell r="M151">
            <v>41319</v>
          </cell>
          <cell r="N151" t="str">
            <v>재단거절</v>
          </cell>
        </row>
        <row r="152">
          <cell r="F152">
            <v>2010020085</v>
          </cell>
          <cell r="G152" t="str">
            <v>대전보건대학교(본교)</v>
          </cell>
          <cell r="H152" t="str">
            <v>9051116716</v>
          </cell>
          <cell r="I152" t="str">
            <v>방사선과</v>
          </cell>
          <cell r="J152" t="str">
            <v>거절</v>
          </cell>
          <cell r="K152">
            <v>0</v>
          </cell>
          <cell r="L152" t="str">
            <v>Y</v>
          </cell>
          <cell r="M152">
            <v>41319</v>
          </cell>
          <cell r="N152" t="str">
            <v>재단거절</v>
          </cell>
        </row>
        <row r="153">
          <cell r="F153">
            <v>2010030008</v>
          </cell>
          <cell r="G153" t="str">
            <v>대전보건대학교(본교)</v>
          </cell>
          <cell r="H153" t="str">
            <v>0107895911</v>
          </cell>
          <cell r="I153" t="str">
            <v>치기공과</v>
          </cell>
          <cell r="J153" t="str">
            <v>거절</v>
          </cell>
          <cell r="K153">
            <v>0</v>
          </cell>
          <cell r="L153" t="str">
            <v>Y</v>
          </cell>
          <cell r="M153">
            <v>41319</v>
          </cell>
          <cell r="N153" t="str">
            <v>재단거절</v>
          </cell>
        </row>
        <row r="154">
          <cell r="F154">
            <v>2010030030</v>
          </cell>
          <cell r="G154" t="str">
            <v>대전보건대학교(본교)</v>
          </cell>
          <cell r="H154" t="str">
            <v>0105705802</v>
          </cell>
          <cell r="I154" t="str">
            <v>치기공과</v>
          </cell>
          <cell r="J154" t="str">
            <v>거절</v>
          </cell>
          <cell r="K154">
            <v>0</v>
          </cell>
          <cell r="L154" t="str">
            <v>Y</v>
          </cell>
          <cell r="M154">
            <v>41319</v>
          </cell>
          <cell r="N154" t="str">
            <v>재단거절</v>
          </cell>
        </row>
        <row r="155">
          <cell r="F155">
            <v>2010030051</v>
          </cell>
          <cell r="G155" t="str">
            <v>대전보건대학교(본교)</v>
          </cell>
          <cell r="H155" t="str">
            <v>0077321928</v>
          </cell>
          <cell r="I155" t="str">
            <v>치기공과</v>
          </cell>
          <cell r="J155" t="str">
            <v>거절</v>
          </cell>
          <cell r="K155">
            <v>2250000</v>
          </cell>
          <cell r="L155" t="str">
            <v>Y</v>
          </cell>
          <cell r="M155">
            <v>41339</v>
          </cell>
          <cell r="N155" t="str">
            <v>재단거절</v>
          </cell>
        </row>
        <row r="156">
          <cell r="F156">
            <v>2010030076</v>
          </cell>
          <cell r="G156" t="str">
            <v>대전보건대학교(본교)</v>
          </cell>
          <cell r="H156" t="str">
            <v>0067111180</v>
          </cell>
          <cell r="I156" t="str">
            <v>치기공과</v>
          </cell>
          <cell r="J156" t="str">
            <v>거절</v>
          </cell>
          <cell r="K156">
            <v>900000</v>
          </cell>
          <cell r="L156" t="str">
            <v>Y</v>
          </cell>
          <cell r="M156">
            <v>41323</v>
          </cell>
          <cell r="N156" t="str">
            <v>재단거절</v>
          </cell>
        </row>
        <row r="157">
          <cell r="F157">
            <v>2010030090</v>
          </cell>
          <cell r="G157" t="str">
            <v>대전보건대학교(본교)</v>
          </cell>
          <cell r="H157" t="str">
            <v>0105538815</v>
          </cell>
          <cell r="I157" t="str">
            <v>치기공과</v>
          </cell>
          <cell r="J157" t="str">
            <v>거절</v>
          </cell>
          <cell r="K157">
            <v>562500</v>
          </cell>
          <cell r="L157" t="str">
            <v>Y</v>
          </cell>
          <cell r="M157">
            <v>41319</v>
          </cell>
          <cell r="N157" t="str">
            <v>재단거절</v>
          </cell>
        </row>
        <row r="158">
          <cell r="F158">
            <v>2010030092</v>
          </cell>
          <cell r="G158" t="str">
            <v>대전보건대학교(본교)</v>
          </cell>
          <cell r="H158" t="str">
            <v>0107979771</v>
          </cell>
          <cell r="I158" t="str">
            <v>치기공과</v>
          </cell>
          <cell r="J158" t="str">
            <v>거절</v>
          </cell>
          <cell r="K158">
            <v>450000</v>
          </cell>
          <cell r="L158" t="str">
            <v>Y</v>
          </cell>
          <cell r="M158">
            <v>41323</v>
          </cell>
          <cell r="N158" t="str">
            <v>재단거절</v>
          </cell>
        </row>
        <row r="159">
          <cell r="F159">
            <v>2010030094</v>
          </cell>
          <cell r="G159" t="str">
            <v>대전보건대학교(본교)</v>
          </cell>
          <cell r="H159" t="str">
            <v>0104196174</v>
          </cell>
          <cell r="I159" t="str">
            <v>치기공과</v>
          </cell>
          <cell r="J159" t="str">
            <v>거절</v>
          </cell>
          <cell r="K159">
            <v>1350000</v>
          </cell>
          <cell r="L159" t="str">
            <v>Y</v>
          </cell>
          <cell r="M159">
            <v>41319</v>
          </cell>
          <cell r="N159" t="str">
            <v>재단거절</v>
          </cell>
        </row>
        <row r="160">
          <cell r="F160">
            <v>2010030125</v>
          </cell>
          <cell r="G160" t="str">
            <v>대전보건대학교(본교)</v>
          </cell>
          <cell r="H160" t="str">
            <v>0105373757</v>
          </cell>
          <cell r="I160" t="str">
            <v>치기공과</v>
          </cell>
          <cell r="J160" t="str">
            <v>거절</v>
          </cell>
          <cell r="K160">
            <v>675000</v>
          </cell>
          <cell r="L160" t="str">
            <v>Y</v>
          </cell>
          <cell r="M160">
            <v>41319</v>
          </cell>
          <cell r="N160" t="str">
            <v>재단거절</v>
          </cell>
        </row>
        <row r="161">
          <cell r="F161">
            <v>2010070015</v>
          </cell>
          <cell r="G161" t="str">
            <v>대전보건대학교(본교)</v>
          </cell>
          <cell r="H161" t="str">
            <v>9014086218</v>
          </cell>
          <cell r="I161" t="str">
            <v>안경광학과</v>
          </cell>
          <cell r="J161" t="str">
            <v>거절</v>
          </cell>
          <cell r="K161">
            <v>900000</v>
          </cell>
          <cell r="L161" t="str">
            <v>Y</v>
          </cell>
          <cell r="M161">
            <v>41319</v>
          </cell>
          <cell r="N161" t="str">
            <v>재단거절</v>
          </cell>
        </row>
        <row r="162">
          <cell r="F162">
            <v>2010070037</v>
          </cell>
          <cell r="G162" t="str">
            <v>대전보건대학교(본교)</v>
          </cell>
          <cell r="H162" t="str">
            <v>0104623813</v>
          </cell>
          <cell r="I162" t="str">
            <v>안경광학과</v>
          </cell>
          <cell r="J162" t="str">
            <v>거절</v>
          </cell>
          <cell r="K162">
            <v>0</v>
          </cell>
          <cell r="L162" t="str">
            <v>Y</v>
          </cell>
          <cell r="M162">
            <v>41319</v>
          </cell>
          <cell r="N162" t="str">
            <v>재단거절</v>
          </cell>
        </row>
        <row r="163">
          <cell r="F163">
            <v>2010070047</v>
          </cell>
          <cell r="G163" t="str">
            <v>대전보건대학교(본교)</v>
          </cell>
          <cell r="H163" t="str">
            <v>9051227534</v>
          </cell>
          <cell r="I163" t="str">
            <v>안경광학과</v>
          </cell>
          <cell r="J163" t="str">
            <v>거절</v>
          </cell>
          <cell r="K163">
            <v>0</v>
          </cell>
          <cell r="L163" t="str">
            <v>Y</v>
          </cell>
          <cell r="M163">
            <v>41319</v>
          </cell>
          <cell r="N163" t="str">
            <v>재단거절</v>
          </cell>
        </row>
        <row r="164">
          <cell r="F164">
            <v>2010070050</v>
          </cell>
          <cell r="G164" t="str">
            <v>대전보건대학교(본교)</v>
          </cell>
          <cell r="H164" t="str">
            <v>9001610148</v>
          </cell>
          <cell r="I164" t="str">
            <v>안경광학과</v>
          </cell>
          <cell r="J164" t="str">
            <v>거절</v>
          </cell>
          <cell r="K164">
            <v>1350000</v>
          </cell>
          <cell r="L164" t="str">
            <v>Y</v>
          </cell>
          <cell r="M164">
            <v>41323</v>
          </cell>
          <cell r="N164" t="str">
            <v>재단거절</v>
          </cell>
        </row>
        <row r="165">
          <cell r="F165">
            <v>2010070076</v>
          </cell>
          <cell r="G165" t="str">
            <v>대전보건대학교(본교)</v>
          </cell>
          <cell r="H165" t="str">
            <v>9012885248</v>
          </cell>
          <cell r="I165" t="str">
            <v>안경광학과</v>
          </cell>
          <cell r="J165" t="str">
            <v>거절</v>
          </cell>
          <cell r="K165">
            <v>0</v>
          </cell>
          <cell r="L165" t="str">
            <v>Y</v>
          </cell>
          <cell r="M165">
            <v>41319</v>
          </cell>
          <cell r="N165" t="str">
            <v>재단거절</v>
          </cell>
        </row>
        <row r="166">
          <cell r="F166">
            <v>2010080044</v>
          </cell>
          <cell r="G166" t="str">
            <v>대전보건대학교(본교)</v>
          </cell>
          <cell r="H166" t="str">
            <v>0078098700</v>
          </cell>
          <cell r="I166" t="str">
            <v>식품영양과</v>
          </cell>
          <cell r="J166" t="str">
            <v>거절</v>
          </cell>
          <cell r="K166">
            <v>2250000</v>
          </cell>
          <cell r="L166" t="str">
            <v>Y</v>
          </cell>
          <cell r="M166">
            <v>41325</v>
          </cell>
          <cell r="N166" t="str">
            <v>재단거절</v>
          </cell>
        </row>
        <row r="167">
          <cell r="F167">
            <v>2010080075</v>
          </cell>
          <cell r="G167" t="str">
            <v>대전보건대학교(본교)</v>
          </cell>
          <cell r="H167" t="str">
            <v>0104523202</v>
          </cell>
          <cell r="I167" t="str">
            <v>식품영양과</v>
          </cell>
          <cell r="J167" t="str">
            <v>거절</v>
          </cell>
          <cell r="K167">
            <v>2250000</v>
          </cell>
          <cell r="L167" t="str">
            <v>Y</v>
          </cell>
          <cell r="M167">
            <v>41323</v>
          </cell>
          <cell r="N167" t="str">
            <v>재단거절</v>
          </cell>
        </row>
        <row r="168">
          <cell r="F168">
            <v>2010090003</v>
          </cell>
          <cell r="G168" t="str">
            <v>대전보건대학교(본교)</v>
          </cell>
          <cell r="H168" t="str">
            <v>0104070954</v>
          </cell>
          <cell r="I168" t="str">
            <v>유아교육과</v>
          </cell>
          <cell r="J168" t="str">
            <v>거절</v>
          </cell>
          <cell r="K168">
            <v>0</v>
          </cell>
          <cell r="L168" t="str">
            <v>Y</v>
          </cell>
          <cell r="M168">
            <v>41319</v>
          </cell>
          <cell r="N168" t="str">
            <v>재단거절</v>
          </cell>
        </row>
        <row r="169">
          <cell r="F169">
            <v>2010150010</v>
          </cell>
          <cell r="G169" t="str">
            <v>대전보건대학교(본교)</v>
          </cell>
          <cell r="H169" t="str">
            <v>0104505929</v>
          </cell>
          <cell r="I169" t="str">
            <v>전통조리과</v>
          </cell>
          <cell r="J169" t="str">
            <v>거절</v>
          </cell>
          <cell r="K169">
            <v>1350000</v>
          </cell>
          <cell r="L169" t="str">
            <v>Y</v>
          </cell>
          <cell r="M169">
            <v>41319</v>
          </cell>
          <cell r="N169" t="str">
            <v>재단거절</v>
          </cell>
        </row>
        <row r="170">
          <cell r="F170">
            <v>2010160041</v>
          </cell>
          <cell r="G170" t="str">
            <v>대전보건대학교(본교)</v>
          </cell>
          <cell r="H170" t="str">
            <v>0077292510</v>
          </cell>
          <cell r="I170" t="str">
            <v>금융보험과</v>
          </cell>
          <cell r="J170" t="str">
            <v>거절</v>
          </cell>
          <cell r="K170">
            <v>2250000</v>
          </cell>
          <cell r="L170" t="str">
            <v>Y</v>
          </cell>
          <cell r="M170">
            <v>41319</v>
          </cell>
          <cell r="N170" t="str">
            <v>재단거절</v>
          </cell>
        </row>
        <row r="171">
          <cell r="F171">
            <v>2010160052</v>
          </cell>
          <cell r="G171" t="str">
            <v>대전보건대학교(본교)</v>
          </cell>
          <cell r="H171" t="str">
            <v>0078444930</v>
          </cell>
          <cell r="I171" t="str">
            <v>금융보험과</v>
          </cell>
          <cell r="J171" t="str">
            <v>거절</v>
          </cell>
          <cell r="K171">
            <v>0</v>
          </cell>
          <cell r="L171" t="str">
            <v>Y</v>
          </cell>
          <cell r="M171">
            <v>41319</v>
          </cell>
          <cell r="N171" t="str">
            <v>재단거절</v>
          </cell>
        </row>
        <row r="172">
          <cell r="F172">
            <v>2010160056</v>
          </cell>
          <cell r="G172" t="str">
            <v>대전보건대학교(본교)</v>
          </cell>
          <cell r="H172" t="str">
            <v>0106538608</v>
          </cell>
          <cell r="I172" t="str">
            <v>금융보험과</v>
          </cell>
          <cell r="J172" t="str">
            <v>거절</v>
          </cell>
          <cell r="K172">
            <v>2250000</v>
          </cell>
          <cell r="L172" t="str">
            <v>Y</v>
          </cell>
          <cell r="M172">
            <v>41339</v>
          </cell>
          <cell r="N172" t="str">
            <v>재단거절</v>
          </cell>
        </row>
        <row r="173">
          <cell r="F173">
            <v>2010170101</v>
          </cell>
          <cell r="G173" t="str">
            <v>대전보건대학교(본교)</v>
          </cell>
          <cell r="H173" t="str">
            <v>0078176428</v>
          </cell>
          <cell r="I173" t="str">
            <v>물리치료과</v>
          </cell>
          <cell r="J173" t="str">
            <v>거절</v>
          </cell>
          <cell r="K173">
            <v>900000</v>
          </cell>
          <cell r="L173" t="str">
            <v>Y</v>
          </cell>
          <cell r="M173">
            <v>41330</v>
          </cell>
          <cell r="N173" t="str">
            <v>재단거절</v>
          </cell>
        </row>
        <row r="174">
          <cell r="F174">
            <v>2010210014</v>
          </cell>
          <cell r="G174" t="str">
            <v>대전보건대학교(본교)</v>
          </cell>
          <cell r="H174" t="str">
            <v>9001683245</v>
          </cell>
          <cell r="I174" t="str">
            <v>간호학과</v>
          </cell>
          <cell r="J174" t="str">
            <v>거절</v>
          </cell>
          <cell r="K174">
            <v>0</v>
          </cell>
          <cell r="L174" t="str">
            <v>Y</v>
          </cell>
          <cell r="M174">
            <v>41333</v>
          </cell>
          <cell r="N174" t="str">
            <v>재단거절</v>
          </cell>
        </row>
        <row r="175">
          <cell r="F175">
            <v>2010210045</v>
          </cell>
          <cell r="G175" t="str">
            <v>대전보건대학교(본교)</v>
          </cell>
          <cell r="H175" t="str">
            <v>0068661435</v>
          </cell>
          <cell r="I175" t="str">
            <v>간호과</v>
          </cell>
          <cell r="J175" t="str">
            <v>거절</v>
          </cell>
          <cell r="K175">
            <v>2250000</v>
          </cell>
          <cell r="L175" t="str">
            <v>Y</v>
          </cell>
          <cell r="M175">
            <v>41339</v>
          </cell>
          <cell r="N175" t="str">
            <v>재단거절</v>
          </cell>
        </row>
        <row r="176">
          <cell r="F176">
            <v>2010210058</v>
          </cell>
          <cell r="G176" t="str">
            <v>대전보건대학교(본교)</v>
          </cell>
          <cell r="H176" t="str">
            <v>9006209641</v>
          </cell>
          <cell r="I176" t="str">
            <v>간호학과</v>
          </cell>
          <cell r="J176" t="str">
            <v>거절</v>
          </cell>
          <cell r="K176">
            <v>0</v>
          </cell>
          <cell r="L176" t="str">
            <v>Y</v>
          </cell>
          <cell r="M176">
            <v>41319</v>
          </cell>
          <cell r="N176" t="str">
            <v>재단거절</v>
          </cell>
        </row>
        <row r="177">
          <cell r="F177">
            <v>2010210063</v>
          </cell>
          <cell r="G177" t="str">
            <v>대전보건대학교(본교)</v>
          </cell>
          <cell r="H177" t="str">
            <v>0081486574</v>
          </cell>
          <cell r="I177" t="str">
            <v>간호과</v>
          </cell>
          <cell r="J177" t="str">
            <v>거절</v>
          </cell>
          <cell r="K177">
            <v>1350000</v>
          </cell>
          <cell r="L177" t="str">
            <v>Y</v>
          </cell>
          <cell r="M177">
            <v>41325</v>
          </cell>
          <cell r="N177" t="str">
            <v>재단거절</v>
          </cell>
        </row>
        <row r="178">
          <cell r="F178">
            <v>2010210065</v>
          </cell>
          <cell r="G178" t="str">
            <v>대전보건대학교(본교)</v>
          </cell>
          <cell r="H178" t="str">
            <v>9004273598</v>
          </cell>
          <cell r="I178" t="str">
            <v>간호학과</v>
          </cell>
          <cell r="J178" t="str">
            <v>거절</v>
          </cell>
          <cell r="K178">
            <v>0</v>
          </cell>
          <cell r="L178" t="str">
            <v>Y</v>
          </cell>
          <cell r="M178">
            <v>41333</v>
          </cell>
          <cell r="N178" t="str">
            <v>재단거절</v>
          </cell>
        </row>
        <row r="179">
          <cell r="F179">
            <v>2010210075</v>
          </cell>
          <cell r="G179" t="str">
            <v>대전보건대학교(본교)</v>
          </cell>
          <cell r="H179" t="str">
            <v>9003702581</v>
          </cell>
          <cell r="I179" t="str">
            <v>간호학과</v>
          </cell>
          <cell r="J179" t="str">
            <v>거절</v>
          </cell>
          <cell r="K179">
            <v>0</v>
          </cell>
          <cell r="L179" t="str">
            <v>Y</v>
          </cell>
          <cell r="M179">
            <v>41333</v>
          </cell>
          <cell r="N179" t="str">
            <v>재단거절</v>
          </cell>
        </row>
        <row r="180">
          <cell r="F180">
            <v>2010210080</v>
          </cell>
          <cell r="G180" t="str">
            <v>대전보건대학교(본교)</v>
          </cell>
          <cell r="H180" t="str">
            <v>0100570682</v>
          </cell>
          <cell r="I180" t="str">
            <v>간호과</v>
          </cell>
          <cell r="J180" t="str">
            <v>거절</v>
          </cell>
          <cell r="K180">
            <v>0</v>
          </cell>
          <cell r="L180" t="str">
            <v>Y</v>
          </cell>
          <cell r="M180">
            <v>41331</v>
          </cell>
          <cell r="N180" t="str">
            <v>재단거절</v>
          </cell>
        </row>
        <row r="181">
          <cell r="F181">
            <v>2010210084</v>
          </cell>
          <cell r="G181" t="str">
            <v>대전보건대학교(본교)</v>
          </cell>
          <cell r="H181" t="str">
            <v>0100604700</v>
          </cell>
          <cell r="I181" t="str">
            <v>간호학과</v>
          </cell>
          <cell r="J181" t="str">
            <v>거절</v>
          </cell>
          <cell r="K181">
            <v>0</v>
          </cell>
          <cell r="L181" t="str">
            <v>Y</v>
          </cell>
          <cell r="M181">
            <v>41319</v>
          </cell>
          <cell r="N181" t="str">
            <v>재단거절</v>
          </cell>
        </row>
        <row r="182">
          <cell r="F182">
            <v>2010210090</v>
          </cell>
          <cell r="G182" t="str">
            <v>대전보건대학교(본교)</v>
          </cell>
          <cell r="H182" t="str">
            <v>0078994079</v>
          </cell>
          <cell r="I182" t="str">
            <v>간호학과</v>
          </cell>
          <cell r="J182" t="str">
            <v>거절</v>
          </cell>
          <cell r="K182">
            <v>2250000</v>
          </cell>
          <cell r="L182" t="str">
            <v>Y</v>
          </cell>
          <cell r="M182">
            <v>41319</v>
          </cell>
          <cell r="N182" t="str">
            <v>재단거절</v>
          </cell>
        </row>
        <row r="183">
          <cell r="F183">
            <v>2010210092</v>
          </cell>
          <cell r="G183" t="str">
            <v>대전보건대학교(본교)</v>
          </cell>
          <cell r="H183" t="str">
            <v>9009325669</v>
          </cell>
          <cell r="I183" t="str">
            <v>간호과</v>
          </cell>
          <cell r="J183" t="str">
            <v>거절</v>
          </cell>
          <cell r="K183">
            <v>1350000</v>
          </cell>
          <cell r="L183" t="str">
            <v>Y</v>
          </cell>
          <cell r="M183">
            <v>41339</v>
          </cell>
          <cell r="N183" t="str">
            <v>재단거절</v>
          </cell>
        </row>
        <row r="184">
          <cell r="F184">
            <v>2010210099</v>
          </cell>
          <cell r="G184" t="str">
            <v>대전보건대학교(본교)</v>
          </cell>
          <cell r="H184" t="str">
            <v>0078051611</v>
          </cell>
          <cell r="I184" t="str">
            <v>간호과</v>
          </cell>
          <cell r="J184" t="str">
            <v>거절</v>
          </cell>
          <cell r="K184">
            <v>2250000</v>
          </cell>
          <cell r="L184" t="str">
            <v>Y</v>
          </cell>
          <cell r="M184">
            <v>41331</v>
          </cell>
          <cell r="N184" t="str">
            <v>재단거절</v>
          </cell>
        </row>
        <row r="185">
          <cell r="F185">
            <v>2010240032</v>
          </cell>
          <cell r="G185" t="str">
            <v>대전보건대학교(본교)</v>
          </cell>
          <cell r="H185" t="str">
            <v>0078060165</v>
          </cell>
          <cell r="I185" t="str">
            <v>응급구조과</v>
          </cell>
          <cell r="J185" t="str">
            <v>거절</v>
          </cell>
          <cell r="K185">
            <v>0</v>
          </cell>
          <cell r="L185" t="str">
            <v>Y</v>
          </cell>
          <cell r="M185">
            <v>41323</v>
          </cell>
          <cell r="N185" t="str">
            <v>재단거절</v>
          </cell>
        </row>
        <row r="186">
          <cell r="F186">
            <v>2010240037</v>
          </cell>
          <cell r="G186" t="str">
            <v>대전보건대학교(본교)</v>
          </cell>
          <cell r="H186" t="str">
            <v>0078091587</v>
          </cell>
          <cell r="I186" t="str">
            <v>응급구조과</v>
          </cell>
          <cell r="J186" t="str">
            <v>거절</v>
          </cell>
          <cell r="K186">
            <v>1350000</v>
          </cell>
          <cell r="L186" t="str">
            <v>Y</v>
          </cell>
          <cell r="M186">
            <v>41323</v>
          </cell>
          <cell r="N186" t="str">
            <v>재단거절</v>
          </cell>
        </row>
        <row r="187">
          <cell r="F187">
            <v>2010240055</v>
          </cell>
          <cell r="G187" t="str">
            <v>대전보건대학교(본교)</v>
          </cell>
          <cell r="H187" t="str">
            <v>0106664609</v>
          </cell>
          <cell r="I187" t="str">
            <v>응급구조과</v>
          </cell>
          <cell r="J187" t="str">
            <v>거절</v>
          </cell>
          <cell r="K187">
            <v>0</v>
          </cell>
          <cell r="L187" t="str">
            <v>Y</v>
          </cell>
          <cell r="M187">
            <v>41319</v>
          </cell>
          <cell r="N187" t="str">
            <v>재단거절</v>
          </cell>
        </row>
        <row r="188">
          <cell r="F188">
            <v>2010240060</v>
          </cell>
          <cell r="G188" t="str">
            <v>대전보건대학교(본교)</v>
          </cell>
          <cell r="H188" t="str">
            <v>0107412622</v>
          </cell>
          <cell r="I188" t="str">
            <v>응급구조과</v>
          </cell>
          <cell r="J188" t="str">
            <v>거절</v>
          </cell>
          <cell r="K188">
            <v>2250000</v>
          </cell>
          <cell r="L188" t="str">
            <v>Y</v>
          </cell>
          <cell r="M188">
            <v>41319</v>
          </cell>
          <cell r="N188" t="str">
            <v>재단거절</v>
          </cell>
        </row>
        <row r="189">
          <cell r="F189">
            <v>2010260118</v>
          </cell>
          <cell r="G189" t="str">
            <v>대전보건대학교(본교)</v>
          </cell>
          <cell r="H189" t="str">
            <v>0104147901</v>
          </cell>
          <cell r="I189" t="str">
            <v>노인보건복지과</v>
          </cell>
          <cell r="J189" t="str">
            <v>거절</v>
          </cell>
          <cell r="K189">
            <v>450000</v>
          </cell>
          <cell r="L189" t="str">
            <v>Y</v>
          </cell>
          <cell r="M189">
            <v>41319</v>
          </cell>
          <cell r="N189" t="str">
            <v>재단거절</v>
          </cell>
        </row>
        <row r="190">
          <cell r="F190">
            <v>2010280027</v>
          </cell>
          <cell r="G190" t="str">
            <v>대전보건대학교(본교)</v>
          </cell>
          <cell r="H190" t="str">
            <v>0078057233</v>
          </cell>
          <cell r="I190" t="str">
            <v>화장품과학과</v>
          </cell>
          <cell r="J190" t="str">
            <v>거절</v>
          </cell>
          <cell r="K190">
            <v>1350000</v>
          </cell>
          <cell r="L190" t="str">
            <v>Y</v>
          </cell>
          <cell r="M190">
            <v>41323</v>
          </cell>
          <cell r="N190" t="str">
            <v>재단거절</v>
          </cell>
        </row>
        <row r="191">
          <cell r="F191">
            <v>2010330004</v>
          </cell>
          <cell r="G191" t="str">
            <v>대전보건대학교(본교)</v>
          </cell>
          <cell r="H191" t="str">
            <v>0106284036</v>
          </cell>
          <cell r="I191" t="str">
            <v>작업치료과</v>
          </cell>
          <cell r="J191" t="str">
            <v>거절</v>
          </cell>
          <cell r="K191">
            <v>2250000</v>
          </cell>
          <cell r="L191" t="str">
            <v>Y</v>
          </cell>
          <cell r="M191">
            <v>41319</v>
          </cell>
          <cell r="N191" t="str">
            <v>재단거절</v>
          </cell>
        </row>
        <row r="192">
          <cell r="F192">
            <v>2010340009</v>
          </cell>
          <cell r="G192" t="str">
            <v>대전보건대학교(본교)</v>
          </cell>
          <cell r="H192" t="str">
            <v>0077144804</v>
          </cell>
          <cell r="I192" t="str">
            <v>장례지도과</v>
          </cell>
          <cell r="J192" t="str">
            <v>거절</v>
          </cell>
          <cell r="K192">
            <v>900000</v>
          </cell>
          <cell r="L192" t="str">
            <v>Y</v>
          </cell>
          <cell r="M192">
            <v>41339</v>
          </cell>
          <cell r="N192" t="str">
            <v>재단거절</v>
          </cell>
        </row>
        <row r="193">
          <cell r="F193">
            <v>2010400013</v>
          </cell>
          <cell r="G193" t="str">
            <v>대전보건대학교(본교)</v>
          </cell>
          <cell r="H193" t="str">
            <v>0105095425</v>
          </cell>
          <cell r="I193" t="str">
            <v>보건의료정보과</v>
          </cell>
          <cell r="J193" t="str">
            <v>거절</v>
          </cell>
          <cell r="K193">
            <v>0</v>
          </cell>
          <cell r="L193" t="str">
            <v>Y</v>
          </cell>
          <cell r="M193">
            <v>41319</v>
          </cell>
          <cell r="N193" t="str">
            <v>재단거절</v>
          </cell>
        </row>
        <row r="194">
          <cell r="F194">
            <v>2010400034</v>
          </cell>
          <cell r="G194" t="str">
            <v>대전보건대학교(본교)</v>
          </cell>
          <cell r="H194" t="str">
            <v>0078065403</v>
          </cell>
          <cell r="I194" t="str">
            <v>보건의료정보과</v>
          </cell>
          <cell r="J194" t="str">
            <v>거절</v>
          </cell>
          <cell r="K194">
            <v>2250000</v>
          </cell>
          <cell r="L194" t="str">
            <v>Y</v>
          </cell>
          <cell r="M194">
            <v>41319</v>
          </cell>
          <cell r="N194" t="str">
            <v>재단거절</v>
          </cell>
        </row>
        <row r="195">
          <cell r="F195">
            <v>2010400035</v>
          </cell>
          <cell r="G195" t="str">
            <v>대전보건대학교(본교)</v>
          </cell>
          <cell r="H195" t="str">
            <v>0105330466</v>
          </cell>
          <cell r="I195" t="str">
            <v>보건의료정보과</v>
          </cell>
          <cell r="J195" t="str">
            <v>거절</v>
          </cell>
          <cell r="K195">
            <v>2250000</v>
          </cell>
          <cell r="L195" t="str">
            <v>Y</v>
          </cell>
          <cell r="M195">
            <v>41319</v>
          </cell>
          <cell r="N195" t="str">
            <v>재단거절</v>
          </cell>
        </row>
        <row r="196">
          <cell r="F196">
            <v>2010410039</v>
          </cell>
          <cell r="G196" t="str">
            <v>대전보건대학교(본교)</v>
          </cell>
          <cell r="H196" t="str">
            <v>0078269982</v>
          </cell>
          <cell r="I196" t="str">
            <v>환경보건과</v>
          </cell>
          <cell r="J196" t="str">
            <v>거절</v>
          </cell>
          <cell r="K196">
            <v>2250000</v>
          </cell>
          <cell r="L196" t="str">
            <v>Y</v>
          </cell>
          <cell r="M196">
            <v>41323</v>
          </cell>
          <cell r="N196" t="str">
            <v>재단거절</v>
          </cell>
        </row>
        <row r="197">
          <cell r="F197">
            <v>2010410054</v>
          </cell>
          <cell r="G197" t="str">
            <v>대전보건대학교(본교)</v>
          </cell>
          <cell r="H197" t="str">
            <v>0102860320</v>
          </cell>
          <cell r="I197" t="str">
            <v>환경보건과</v>
          </cell>
          <cell r="J197" t="str">
            <v>거절</v>
          </cell>
          <cell r="K197">
            <v>1350000</v>
          </cell>
          <cell r="L197" t="str">
            <v>Y</v>
          </cell>
          <cell r="M197">
            <v>41323</v>
          </cell>
          <cell r="N197" t="str">
            <v>재단거절</v>
          </cell>
        </row>
        <row r="198">
          <cell r="F198">
            <v>2010440002</v>
          </cell>
          <cell r="G198" t="str">
            <v>대전보건대학교(본교)</v>
          </cell>
          <cell r="H198" t="str">
            <v>0078427216</v>
          </cell>
          <cell r="I198" t="str">
            <v>컴퓨터정보통신과</v>
          </cell>
          <cell r="J198" t="str">
            <v>거절</v>
          </cell>
          <cell r="K198">
            <v>2250000</v>
          </cell>
          <cell r="L198" t="str">
            <v>Y</v>
          </cell>
          <cell r="M198">
            <v>41319</v>
          </cell>
          <cell r="N198" t="str">
            <v>재단거절</v>
          </cell>
        </row>
        <row r="199">
          <cell r="F199">
            <v>2010440015</v>
          </cell>
          <cell r="G199" t="str">
            <v>대전보건대학교(본교)</v>
          </cell>
          <cell r="H199" t="str">
            <v>0078059163</v>
          </cell>
          <cell r="I199" t="str">
            <v>컴퓨터정보통신과</v>
          </cell>
          <cell r="J199" t="str">
            <v>거절</v>
          </cell>
          <cell r="K199">
            <v>2250000</v>
          </cell>
          <cell r="L199" t="str">
            <v>Y</v>
          </cell>
          <cell r="M199">
            <v>41339</v>
          </cell>
          <cell r="N199" t="str">
            <v>재단거절</v>
          </cell>
        </row>
        <row r="200">
          <cell r="F200">
            <v>2010440040</v>
          </cell>
          <cell r="G200" t="str">
            <v>대전보건대학교(본교)</v>
          </cell>
          <cell r="H200" t="str">
            <v>0106140885</v>
          </cell>
          <cell r="I200" t="str">
            <v>컴퓨터정보통신과</v>
          </cell>
          <cell r="J200" t="str">
            <v>거절</v>
          </cell>
          <cell r="K200">
            <v>562500</v>
          </cell>
          <cell r="L200" t="str">
            <v>Y</v>
          </cell>
          <cell r="M200">
            <v>41319</v>
          </cell>
          <cell r="N200" t="str">
            <v>재단거절</v>
          </cell>
        </row>
        <row r="201">
          <cell r="F201">
            <v>2010440042</v>
          </cell>
          <cell r="G201" t="str">
            <v>대전보건대학교(본교)</v>
          </cell>
          <cell r="H201" t="str">
            <v>9001721252</v>
          </cell>
          <cell r="I201" t="str">
            <v>컴퓨터정보통신과</v>
          </cell>
          <cell r="J201" t="str">
            <v>거절</v>
          </cell>
          <cell r="K201">
            <v>1350000</v>
          </cell>
          <cell r="L201" t="str">
            <v>Y</v>
          </cell>
          <cell r="M201">
            <v>41319</v>
          </cell>
          <cell r="N201" t="str">
            <v>재단거절</v>
          </cell>
        </row>
        <row r="202">
          <cell r="F202">
            <v>2010440059</v>
          </cell>
          <cell r="G202" t="str">
            <v>대전보건대학교(본교)</v>
          </cell>
          <cell r="H202" t="str">
            <v>0107845280</v>
          </cell>
          <cell r="I202" t="str">
            <v>컴퓨터정보통신과</v>
          </cell>
          <cell r="J202" t="str">
            <v>거절</v>
          </cell>
          <cell r="K202">
            <v>0</v>
          </cell>
          <cell r="L202" t="str">
            <v>Y</v>
          </cell>
          <cell r="M202">
            <v>41331</v>
          </cell>
          <cell r="N202" t="str">
            <v>재단거절</v>
          </cell>
        </row>
        <row r="203">
          <cell r="F203">
            <v>2010440069</v>
          </cell>
          <cell r="G203" t="str">
            <v>대전보건대학교(본교)</v>
          </cell>
          <cell r="H203" t="str">
            <v>0107942065</v>
          </cell>
          <cell r="I203" t="str">
            <v>컴퓨터정보통신과</v>
          </cell>
          <cell r="J203" t="str">
            <v>거절</v>
          </cell>
          <cell r="K203">
            <v>450000</v>
          </cell>
          <cell r="L203" t="str">
            <v>Y</v>
          </cell>
          <cell r="M203">
            <v>41339</v>
          </cell>
          <cell r="N203" t="str">
            <v>재단거절</v>
          </cell>
        </row>
        <row r="204">
          <cell r="F204">
            <v>2010440077</v>
          </cell>
          <cell r="G204" t="str">
            <v>대전보건대학교(본교)</v>
          </cell>
          <cell r="H204" t="str">
            <v>0091663505</v>
          </cell>
          <cell r="I204" t="str">
            <v>컴퓨터정보통신과</v>
          </cell>
          <cell r="J204" t="str">
            <v>거절</v>
          </cell>
          <cell r="K204">
            <v>337500</v>
          </cell>
          <cell r="L204" t="str">
            <v>Y</v>
          </cell>
          <cell r="M204">
            <v>41319</v>
          </cell>
          <cell r="N204" t="str">
            <v>재단거절</v>
          </cell>
        </row>
        <row r="205">
          <cell r="F205">
            <v>2010470038</v>
          </cell>
          <cell r="G205" t="str">
            <v>대전보건대학교(본교)</v>
          </cell>
          <cell r="H205" t="str">
            <v>9014369402</v>
          </cell>
          <cell r="I205" t="str">
            <v>바이오정보과</v>
          </cell>
          <cell r="J205" t="str">
            <v>거절</v>
          </cell>
          <cell r="K205">
            <v>900000</v>
          </cell>
          <cell r="L205" t="str">
            <v>Y</v>
          </cell>
          <cell r="M205">
            <v>41319</v>
          </cell>
          <cell r="N205" t="str">
            <v>재단거절</v>
          </cell>
        </row>
        <row r="206">
          <cell r="F206">
            <v>2010470045</v>
          </cell>
          <cell r="G206" t="str">
            <v>대전보건대학교(본교)</v>
          </cell>
          <cell r="H206" t="str">
            <v>0105542979</v>
          </cell>
          <cell r="I206" t="str">
            <v>바이오정보과</v>
          </cell>
          <cell r="J206" t="str">
            <v>거절</v>
          </cell>
          <cell r="K206">
            <v>900000</v>
          </cell>
          <cell r="L206" t="str">
            <v>Y</v>
          </cell>
          <cell r="M206">
            <v>41333</v>
          </cell>
          <cell r="N206" t="str">
            <v>재단거절</v>
          </cell>
        </row>
        <row r="207">
          <cell r="F207">
            <v>2010470051</v>
          </cell>
          <cell r="G207" t="str">
            <v>대전보건대학교(본교)</v>
          </cell>
          <cell r="H207" t="str">
            <v>0069215026</v>
          </cell>
          <cell r="I207" t="str">
            <v>바이오정보과</v>
          </cell>
          <cell r="J207" t="str">
            <v>거절</v>
          </cell>
          <cell r="K207">
            <v>337500</v>
          </cell>
          <cell r="L207" t="str">
            <v>Y</v>
          </cell>
          <cell r="M207">
            <v>41319</v>
          </cell>
          <cell r="N207" t="str">
            <v>재단거절</v>
          </cell>
        </row>
        <row r="208">
          <cell r="F208">
            <v>2010470059</v>
          </cell>
          <cell r="G208" t="str">
            <v>대전보건대학교(본교)</v>
          </cell>
          <cell r="H208" t="str">
            <v>9050639377</v>
          </cell>
          <cell r="I208" t="str">
            <v>바이오정보과</v>
          </cell>
          <cell r="J208" t="str">
            <v>거절</v>
          </cell>
          <cell r="K208">
            <v>0</v>
          </cell>
          <cell r="L208" t="str">
            <v>Y</v>
          </cell>
          <cell r="M208">
            <v>41319</v>
          </cell>
          <cell r="N208" t="str">
            <v>재단거절</v>
          </cell>
        </row>
        <row r="209">
          <cell r="F209">
            <v>2010480009</v>
          </cell>
          <cell r="G209" t="str">
            <v>대전보건대학교(본교)</v>
          </cell>
          <cell r="H209" t="str">
            <v>9012985222</v>
          </cell>
          <cell r="I209" t="str">
            <v>방송제작과</v>
          </cell>
          <cell r="J209" t="str">
            <v>거절</v>
          </cell>
          <cell r="K209">
            <v>2250000</v>
          </cell>
          <cell r="L209" t="str">
            <v>Y</v>
          </cell>
          <cell r="M209">
            <v>41319</v>
          </cell>
          <cell r="N209" t="str">
            <v>재단거절</v>
          </cell>
        </row>
        <row r="210">
          <cell r="F210">
            <v>2010480055</v>
          </cell>
          <cell r="G210" t="str">
            <v>대전보건대학교(본교)</v>
          </cell>
          <cell r="H210" t="str">
            <v>0105772787</v>
          </cell>
          <cell r="I210" t="str">
            <v>방송제작과</v>
          </cell>
          <cell r="J210" t="str">
            <v>거절</v>
          </cell>
          <cell r="K210">
            <v>900000</v>
          </cell>
          <cell r="L210" t="str">
            <v>Y</v>
          </cell>
          <cell r="M210">
            <v>41333</v>
          </cell>
          <cell r="N210" t="str">
            <v>재단거절</v>
          </cell>
        </row>
        <row r="211">
          <cell r="F211">
            <v>2010500003</v>
          </cell>
          <cell r="G211" t="str">
            <v>대전보건대학교(본교)</v>
          </cell>
          <cell r="H211" t="str">
            <v>0077227695</v>
          </cell>
          <cell r="I211" t="str">
            <v>마케팅관리과</v>
          </cell>
          <cell r="J211" t="str">
            <v>거절</v>
          </cell>
          <cell r="K211">
            <v>337500</v>
          </cell>
          <cell r="L211" t="str">
            <v>Y</v>
          </cell>
          <cell r="M211">
            <v>41339</v>
          </cell>
          <cell r="N211" t="str">
            <v>재단거절</v>
          </cell>
        </row>
        <row r="212">
          <cell r="F212">
            <v>2010500022</v>
          </cell>
          <cell r="G212" t="str">
            <v>대전보건대학교(본교)</v>
          </cell>
          <cell r="H212" t="str">
            <v>0107564661</v>
          </cell>
          <cell r="I212" t="str">
            <v>마케팅관리과</v>
          </cell>
          <cell r="J212" t="str">
            <v>거절</v>
          </cell>
          <cell r="K212">
            <v>2250000</v>
          </cell>
          <cell r="L212" t="str">
            <v>Y</v>
          </cell>
          <cell r="M212">
            <v>41319</v>
          </cell>
          <cell r="N212" t="str">
            <v>재단거절</v>
          </cell>
        </row>
        <row r="213">
          <cell r="F213">
            <v>2010510067</v>
          </cell>
          <cell r="G213" t="str">
            <v>대전보건대학교(본교)</v>
          </cell>
          <cell r="H213" t="str">
            <v>9014298875</v>
          </cell>
          <cell r="I213" t="str">
            <v>귀금속보석디자인과</v>
          </cell>
          <cell r="J213" t="str">
            <v>거절</v>
          </cell>
          <cell r="K213">
            <v>0</v>
          </cell>
          <cell r="L213" t="str">
            <v>Y</v>
          </cell>
          <cell r="M213">
            <v>41319</v>
          </cell>
          <cell r="N213" t="str">
            <v>재단거절</v>
          </cell>
        </row>
        <row r="214">
          <cell r="F214">
            <v>2011010009</v>
          </cell>
          <cell r="G214" t="str">
            <v>대전보건대학교(본교)</v>
          </cell>
          <cell r="H214" t="str">
            <v>9002505391</v>
          </cell>
          <cell r="I214" t="str">
            <v>임상병리과</v>
          </cell>
          <cell r="J214" t="str">
            <v>거절</v>
          </cell>
          <cell r="K214">
            <v>337500</v>
          </cell>
          <cell r="L214" t="str">
            <v>Y</v>
          </cell>
          <cell r="M214">
            <v>41319</v>
          </cell>
          <cell r="N214" t="str">
            <v>재단거절</v>
          </cell>
        </row>
        <row r="215">
          <cell r="F215">
            <v>2011010016</v>
          </cell>
          <cell r="G215" t="str">
            <v>대전보건대학교(본교)</v>
          </cell>
          <cell r="H215" t="str">
            <v>0081274676</v>
          </cell>
          <cell r="I215" t="str">
            <v>임상병리과</v>
          </cell>
          <cell r="J215" t="str">
            <v>거절</v>
          </cell>
          <cell r="K215">
            <v>675000</v>
          </cell>
          <cell r="L215" t="str">
            <v>Y</v>
          </cell>
          <cell r="M215">
            <v>41319</v>
          </cell>
          <cell r="N215" t="str">
            <v>재단거절</v>
          </cell>
        </row>
        <row r="216">
          <cell r="F216">
            <v>2011010019</v>
          </cell>
          <cell r="G216" t="str">
            <v>대전보건대학교(본교)</v>
          </cell>
          <cell r="H216" t="str">
            <v>0080529115</v>
          </cell>
          <cell r="I216" t="str">
            <v>임상병리과</v>
          </cell>
          <cell r="J216" t="str">
            <v>거절</v>
          </cell>
          <cell r="K216">
            <v>337500</v>
          </cell>
          <cell r="L216" t="str">
            <v>Y</v>
          </cell>
          <cell r="M216">
            <v>41319</v>
          </cell>
          <cell r="N216" t="str">
            <v>재단거절</v>
          </cell>
        </row>
        <row r="217">
          <cell r="F217">
            <v>2011010027</v>
          </cell>
          <cell r="G217" t="str">
            <v>대전보건대학교(본교)</v>
          </cell>
          <cell r="H217" t="str">
            <v>9002491989</v>
          </cell>
          <cell r="I217" t="str">
            <v>임상병리과</v>
          </cell>
          <cell r="J217" t="str">
            <v>거절</v>
          </cell>
          <cell r="K217">
            <v>0</v>
          </cell>
          <cell r="L217" t="str">
            <v>Y</v>
          </cell>
          <cell r="M217">
            <v>41319</v>
          </cell>
          <cell r="N217" t="str">
            <v>재단거절</v>
          </cell>
        </row>
        <row r="218">
          <cell r="F218">
            <v>2011010029</v>
          </cell>
          <cell r="G218" t="str">
            <v>대전보건대학교(본교)</v>
          </cell>
          <cell r="H218" t="str">
            <v>9004160590</v>
          </cell>
          <cell r="I218" t="str">
            <v>임상병리과</v>
          </cell>
          <cell r="J218" t="str">
            <v>거절</v>
          </cell>
          <cell r="K218">
            <v>900000</v>
          </cell>
          <cell r="L218" t="str">
            <v>Y</v>
          </cell>
          <cell r="M218">
            <v>41319</v>
          </cell>
          <cell r="N218" t="str">
            <v>재단거절</v>
          </cell>
        </row>
        <row r="219">
          <cell r="F219">
            <v>2011010043</v>
          </cell>
          <cell r="G219" t="str">
            <v>대전보건대학교(본교)</v>
          </cell>
          <cell r="H219" t="str">
            <v>9002534649</v>
          </cell>
          <cell r="I219" t="str">
            <v>임상병리과</v>
          </cell>
          <cell r="J219" t="str">
            <v>거절</v>
          </cell>
          <cell r="K219">
            <v>0</v>
          </cell>
          <cell r="L219" t="str">
            <v>Y</v>
          </cell>
          <cell r="M219">
            <v>41326</v>
          </cell>
          <cell r="N219" t="str">
            <v>재단거절</v>
          </cell>
        </row>
        <row r="220">
          <cell r="F220">
            <v>2011010064</v>
          </cell>
          <cell r="G220" t="str">
            <v>대전보건대학교(본교)</v>
          </cell>
          <cell r="H220" t="str">
            <v>9003838229</v>
          </cell>
          <cell r="I220" t="str">
            <v>임상병리과</v>
          </cell>
          <cell r="J220" t="str">
            <v>거절</v>
          </cell>
          <cell r="K220">
            <v>0</v>
          </cell>
          <cell r="L220" t="str">
            <v>Y</v>
          </cell>
          <cell r="M220">
            <v>41319</v>
          </cell>
          <cell r="N220" t="str">
            <v>재단거절</v>
          </cell>
        </row>
        <row r="221">
          <cell r="F221">
            <v>2011010070</v>
          </cell>
          <cell r="G221" t="str">
            <v>대전보건대학교(본교)</v>
          </cell>
          <cell r="H221" t="str">
            <v>9002151075</v>
          </cell>
          <cell r="I221" t="str">
            <v>임상병리과</v>
          </cell>
          <cell r="J221" t="str">
            <v>거절</v>
          </cell>
          <cell r="K221">
            <v>0</v>
          </cell>
          <cell r="L221" t="str">
            <v>Y</v>
          </cell>
          <cell r="M221">
            <v>41333</v>
          </cell>
          <cell r="N221" t="str">
            <v>재단거절</v>
          </cell>
        </row>
        <row r="222">
          <cell r="F222">
            <v>2011010076</v>
          </cell>
          <cell r="G222" t="str">
            <v>대전보건대학교(본교)</v>
          </cell>
          <cell r="H222" t="str">
            <v>9000359035</v>
          </cell>
          <cell r="I222" t="str">
            <v>임상병리과</v>
          </cell>
          <cell r="J222" t="str">
            <v>거절</v>
          </cell>
          <cell r="K222">
            <v>0</v>
          </cell>
          <cell r="L222" t="str">
            <v>Y</v>
          </cell>
          <cell r="M222">
            <v>41319</v>
          </cell>
          <cell r="N222" t="str">
            <v>재단거절</v>
          </cell>
        </row>
        <row r="223">
          <cell r="F223">
            <v>2011010079</v>
          </cell>
          <cell r="G223" t="str">
            <v>대전보건대학교(본교)</v>
          </cell>
          <cell r="H223" t="str">
            <v>9002493983</v>
          </cell>
          <cell r="I223" t="str">
            <v>임상병리과</v>
          </cell>
          <cell r="J223" t="str">
            <v>거절</v>
          </cell>
          <cell r="K223">
            <v>337500</v>
          </cell>
          <cell r="L223" t="str">
            <v>Y</v>
          </cell>
          <cell r="M223">
            <v>41333</v>
          </cell>
          <cell r="N223" t="str">
            <v>재단거절</v>
          </cell>
        </row>
        <row r="224">
          <cell r="F224">
            <v>2011010092</v>
          </cell>
          <cell r="G224" t="str">
            <v>대전보건대학교(본교)</v>
          </cell>
          <cell r="H224" t="str">
            <v>0080004818</v>
          </cell>
          <cell r="I224" t="str">
            <v>임상병리과</v>
          </cell>
          <cell r="J224" t="str">
            <v>거절</v>
          </cell>
          <cell r="K224">
            <v>337500</v>
          </cell>
          <cell r="L224" t="str">
            <v>Y</v>
          </cell>
          <cell r="M224">
            <v>41319</v>
          </cell>
          <cell r="N224" t="str">
            <v>재단거절</v>
          </cell>
        </row>
        <row r="225">
          <cell r="F225">
            <v>2011010094</v>
          </cell>
          <cell r="G225" t="str">
            <v>대전보건대학교(본교)</v>
          </cell>
          <cell r="H225" t="str">
            <v>9002498461</v>
          </cell>
          <cell r="I225" t="str">
            <v>임상병리과</v>
          </cell>
          <cell r="J225" t="str">
            <v>거절</v>
          </cell>
          <cell r="K225">
            <v>0</v>
          </cell>
          <cell r="L225" t="str">
            <v>Y</v>
          </cell>
          <cell r="M225">
            <v>41319</v>
          </cell>
          <cell r="N225" t="str">
            <v>재단거절</v>
          </cell>
        </row>
        <row r="226">
          <cell r="F226">
            <v>2011010097</v>
          </cell>
          <cell r="G226" t="str">
            <v>대전보건대학교(본교)</v>
          </cell>
          <cell r="H226" t="str">
            <v>9001015664</v>
          </cell>
          <cell r="I226" t="str">
            <v>임상병리과</v>
          </cell>
          <cell r="J226" t="str">
            <v>거절</v>
          </cell>
          <cell r="K226">
            <v>0</v>
          </cell>
          <cell r="L226" t="str">
            <v>Y</v>
          </cell>
          <cell r="M226">
            <v>41319</v>
          </cell>
          <cell r="N226" t="str">
            <v>재단거절</v>
          </cell>
        </row>
        <row r="227">
          <cell r="F227">
            <v>2011010099</v>
          </cell>
          <cell r="G227" t="str">
            <v>대전보건대학교(본교)</v>
          </cell>
          <cell r="H227" t="str">
            <v>0089067256</v>
          </cell>
          <cell r="I227" t="str">
            <v>임상병리과</v>
          </cell>
          <cell r="J227" t="str">
            <v>거절</v>
          </cell>
          <cell r="K227">
            <v>337500</v>
          </cell>
          <cell r="L227" t="str">
            <v>Y</v>
          </cell>
          <cell r="M227">
            <v>41319</v>
          </cell>
          <cell r="N227" t="str">
            <v>재단거절</v>
          </cell>
        </row>
        <row r="228">
          <cell r="F228">
            <v>2011010100</v>
          </cell>
          <cell r="G228" t="str">
            <v>대전보건대학교(본교)</v>
          </cell>
          <cell r="H228" t="str">
            <v>0081533391</v>
          </cell>
          <cell r="I228" t="str">
            <v>임상병리과</v>
          </cell>
          <cell r="J228" t="str">
            <v>거절</v>
          </cell>
          <cell r="K228">
            <v>675000</v>
          </cell>
          <cell r="L228" t="str">
            <v>Y</v>
          </cell>
          <cell r="M228">
            <v>41319</v>
          </cell>
          <cell r="N228" t="str">
            <v>재단거절</v>
          </cell>
        </row>
        <row r="229">
          <cell r="F229">
            <v>2011010111</v>
          </cell>
          <cell r="G229" t="str">
            <v>대전보건대학교(본교)</v>
          </cell>
          <cell r="H229" t="str">
            <v>9004422181</v>
          </cell>
          <cell r="I229" t="str">
            <v>임상병리과</v>
          </cell>
          <cell r="J229" t="str">
            <v>거절</v>
          </cell>
          <cell r="K229">
            <v>1350000</v>
          </cell>
          <cell r="L229" t="str">
            <v>Y</v>
          </cell>
          <cell r="M229">
            <v>41319</v>
          </cell>
          <cell r="N229" t="str">
            <v>재단거절</v>
          </cell>
        </row>
        <row r="230">
          <cell r="F230">
            <v>2011010114</v>
          </cell>
          <cell r="G230" t="str">
            <v>대전보건대학교(본교)</v>
          </cell>
          <cell r="H230" t="str">
            <v>0080576294</v>
          </cell>
          <cell r="I230" t="str">
            <v>임상병리과</v>
          </cell>
          <cell r="J230" t="str">
            <v>거절</v>
          </cell>
          <cell r="K230">
            <v>1350000</v>
          </cell>
          <cell r="L230" t="str">
            <v>Y</v>
          </cell>
          <cell r="M230">
            <v>41323</v>
          </cell>
          <cell r="N230" t="str">
            <v>재단거절</v>
          </cell>
        </row>
        <row r="231">
          <cell r="F231">
            <v>2011010116</v>
          </cell>
          <cell r="G231" t="str">
            <v>대전보건대학교(본교)</v>
          </cell>
          <cell r="H231" t="str">
            <v>0080172656</v>
          </cell>
          <cell r="I231" t="str">
            <v>임상병리과</v>
          </cell>
          <cell r="J231" t="str">
            <v>거절</v>
          </cell>
          <cell r="K231">
            <v>2250000</v>
          </cell>
          <cell r="L231" t="str">
            <v>Y</v>
          </cell>
          <cell r="M231">
            <v>41319</v>
          </cell>
          <cell r="N231" t="str">
            <v>재단거절</v>
          </cell>
        </row>
        <row r="232">
          <cell r="F232">
            <v>2011010125</v>
          </cell>
          <cell r="G232" t="str">
            <v>대전보건대학교(본교)</v>
          </cell>
          <cell r="H232" t="str">
            <v>0080136757</v>
          </cell>
          <cell r="I232" t="str">
            <v>임상병리과</v>
          </cell>
          <cell r="J232" t="str">
            <v>거절</v>
          </cell>
          <cell r="K232">
            <v>2250000</v>
          </cell>
          <cell r="L232" t="str">
            <v>Y</v>
          </cell>
          <cell r="M232">
            <v>41323</v>
          </cell>
          <cell r="N232" t="str">
            <v>재단거절</v>
          </cell>
        </row>
        <row r="233">
          <cell r="F233">
            <v>2011010128</v>
          </cell>
          <cell r="G233" t="str">
            <v>대전보건대학교(본교)</v>
          </cell>
          <cell r="H233" t="str">
            <v>9002594766</v>
          </cell>
          <cell r="I233" t="str">
            <v>임상병리과</v>
          </cell>
          <cell r="J233" t="str">
            <v>거절</v>
          </cell>
          <cell r="K233">
            <v>0</v>
          </cell>
          <cell r="L233" t="str">
            <v>Y</v>
          </cell>
          <cell r="M233">
            <v>41323</v>
          </cell>
          <cell r="N233" t="str">
            <v>재단거절</v>
          </cell>
        </row>
        <row r="234">
          <cell r="F234">
            <v>2011020004</v>
          </cell>
          <cell r="G234" t="str">
            <v>대전보건대학교(본교)</v>
          </cell>
          <cell r="H234" t="str">
            <v>0092209729</v>
          </cell>
          <cell r="I234" t="str">
            <v>방사선과</v>
          </cell>
          <cell r="J234" t="str">
            <v>거절</v>
          </cell>
          <cell r="K234">
            <v>450000</v>
          </cell>
          <cell r="L234" t="str">
            <v>Y</v>
          </cell>
          <cell r="M234">
            <v>41325</v>
          </cell>
          <cell r="N234" t="str">
            <v>재단거절</v>
          </cell>
        </row>
        <row r="235">
          <cell r="F235">
            <v>2011020009</v>
          </cell>
          <cell r="G235" t="str">
            <v>대전보건대학교(본교)</v>
          </cell>
          <cell r="H235" t="str">
            <v>0092447709</v>
          </cell>
          <cell r="I235" t="str">
            <v>방사선과</v>
          </cell>
          <cell r="J235" t="str">
            <v>거절</v>
          </cell>
          <cell r="K235">
            <v>0</v>
          </cell>
          <cell r="L235" t="str">
            <v>Y</v>
          </cell>
          <cell r="M235">
            <v>41325</v>
          </cell>
          <cell r="N235" t="str">
            <v>재단거절</v>
          </cell>
        </row>
        <row r="236">
          <cell r="F236">
            <v>2011020011</v>
          </cell>
          <cell r="G236" t="str">
            <v>대전보건대학교(본교)</v>
          </cell>
          <cell r="H236" t="str">
            <v>9002376447</v>
          </cell>
          <cell r="I236" t="str">
            <v>방사선과</v>
          </cell>
          <cell r="J236" t="str">
            <v>거절</v>
          </cell>
          <cell r="K236">
            <v>2250000</v>
          </cell>
          <cell r="L236" t="str">
            <v>Y</v>
          </cell>
          <cell r="M236">
            <v>41327</v>
          </cell>
          <cell r="N236" t="str">
            <v>재단거절</v>
          </cell>
        </row>
        <row r="237">
          <cell r="F237">
            <v>2011020015</v>
          </cell>
          <cell r="G237" t="str">
            <v>대전보건대학교(본교)</v>
          </cell>
          <cell r="H237" t="str">
            <v>9002779992</v>
          </cell>
          <cell r="I237" t="str">
            <v>방사선과</v>
          </cell>
          <cell r="J237" t="str">
            <v>거절</v>
          </cell>
          <cell r="K237">
            <v>0</v>
          </cell>
          <cell r="L237" t="str">
            <v>Y</v>
          </cell>
          <cell r="M237">
            <v>41319</v>
          </cell>
          <cell r="N237" t="str">
            <v>재단거절</v>
          </cell>
        </row>
        <row r="238">
          <cell r="F238">
            <v>2011020020</v>
          </cell>
          <cell r="G238" t="str">
            <v>대전보건대학교(본교)</v>
          </cell>
          <cell r="H238" t="str">
            <v>9001004040</v>
          </cell>
          <cell r="I238" t="str">
            <v>방사선과</v>
          </cell>
          <cell r="J238" t="str">
            <v>거절</v>
          </cell>
          <cell r="K238">
            <v>2250000</v>
          </cell>
          <cell r="L238" t="str">
            <v>Y</v>
          </cell>
          <cell r="M238">
            <v>41319</v>
          </cell>
          <cell r="N238" t="str">
            <v>재단거절</v>
          </cell>
        </row>
        <row r="239">
          <cell r="F239">
            <v>2011020022</v>
          </cell>
          <cell r="G239" t="str">
            <v>대전보건대학교(본교)</v>
          </cell>
          <cell r="H239" t="str">
            <v>0091891221</v>
          </cell>
          <cell r="I239" t="str">
            <v>방사선과</v>
          </cell>
          <cell r="J239" t="str">
            <v>거절</v>
          </cell>
          <cell r="K239">
            <v>1350000</v>
          </cell>
          <cell r="L239" t="str">
            <v>Y</v>
          </cell>
          <cell r="M239">
            <v>41319</v>
          </cell>
          <cell r="N239" t="str">
            <v>재단거절</v>
          </cell>
        </row>
        <row r="240">
          <cell r="F240">
            <v>2011020023</v>
          </cell>
          <cell r="G240" t="str">
            <v>대전보건대학교(본교)</v>
          </cell>
          <cell r="H240" t="str">
            <v>9001086228</v>
          </cell>
          <cell r="I240" t="str">
            <v>방사선과</v>
          </cell>
          <cell r="J240" t="str">
            <v>거절</v>
          </cell>
          <cell r="K240">
            <v>0</v>
          </cell>
          <cell r="L240" t="str">
            <v>Y</v>
          </cell>
          <cell r="M240">
            <v>41333</v>
          </cell>
          <cell r="N240" t="str">
            <v>재단거절</v>
          </cell>
        </row>
        <row r="241">
          <cell r="F241">
            <v>2011020025</v>
          </cell>
          <cell r="G241" t="str">
            <v>대전보건대학교(본교)</v>
          </cell>
          <cell r="H241" t="str">
            <v>9004963676</v>
          </cell>
          <cell r="I241" t="str">
            <v>방사선과</v>
          </cell>
          <cell r="J241" t="str">
            <v>거절</v>
          </cell>
          <cell r="K241">
            <v>0</v>
          </cell>
          <cell r="L241" t="str">
            <v>Y</v>
          </cell>
          <cell r="M241">
            <v>41319</v>
          </cell>
          <cell r="N241" t="str">
            <v>재단거절</v>
          </cell>
        </row>
        <row r="242">
          <cell r="F242">
            <v>2011020031</v>
          </cell>
          <cell r="G242" t="str">
            <v>대전보건대학교(본교)</v>
          </cell>
          <cell r="H242" t="str">
            <v>9001501357</v>
          </cell>
          <cell r="I242" t="str">
            <v>방사선과</v>
          </cell>
          <cell r="J242" t="str">
            <v>거절</v>
          </cell>
          <cell r="K242">
            <v>0</v>
          </cell>
          <cell r="L242" t="str">
            <v>Y</v>
          </cell>
          <cell r="M242">
            <v>41326</v>
          </cell>
          <cell r="N242" t="str">
            <v>재단거절</v>
          </cell>
        </row>
        <row r="243">
          <cell r="F243">
            <v>2011020033</v>
          </cell>
          <cell r="G243" t="str">
            <v>대전보건대학교(본교)</v>
          </cell>
          <cell r="H243" t="str">
            <v>9003437130</v>
          </cell>
          <cell r="I243" t="str">
            <v>방사선과</v>
          </cell>
          <cell r="J243" t="str">
            <v>거절</v>
          </cell>
          <cell r="K243">
            <v>562500</v>
          </cell>
          <cell r="L243" t="str">
            <v>Y</v>
          </cell>
          <cell r="M243">
            <v>41319</v>
          </cell>
          <cell r="N243" t="str">
            <v>재단거절</v>
          </cell>
        </row>
        <row r="244">
          <cell r="F244">
            <v>2011020039</v>
          </cell>
          <cell r="G244" t="str">
            <v>대전보건대학교(본교)</v>
          </cell>
          <cell r="H244" t="str">
            <v>9005066082</v>
          </cell>
          <cell r="I244" t="str">
            <v>방사선과</v>
          </cell>
          <cell r="J244" t="str">
            <v>거절</v>
          </cell>
          <cell r="K244">
            <v>675000</v>
          </cell>
          <cell r="L244" t="str">
            <v>Y</v>
          </cell>
          <cell r="M244">
            <v>41325</v>
          </cell>
          <cell r="N244" t="str">
            <v>재단거절</v>
          </cell>
        </row>
        <row r="245">
          <cell r="F245">
            <v>2011020041</v>
          </cell>
          <cell r="G245" t="str">
            <v>대전보건대학교(본교)</v>
          </cell>
          <cell r="H245" t="str">
            <v>0100389013</v>
          </cell>
          <cell r="I245" t="str">
            <v>방사선과</v>
          </cell>
          <cell r="J245" t="str">
            <v>거절</v>
          </cell>
          <cell r="K245">
            <v>2250000</v>
          </cell>
          <cell r="L245" t="str">
            <v>Y</v>
          </cell>
          <cell r="M245">
            <v>41319</v>
          </cell>
          <cell r="N245" t="str">
            <v>재단거절</v>
          </cell>
        </row>
        <row r="246">
          <cell r="F246">
            <v>2011020043</v>
          </cell>
          <cell r="G246" t="str">
            <v>대전보건대학교(본교)</v>
          </cell>
          <cell r="H246" t="str">
            <v>9003910568</v>
          </cell>
          <cell r="I246" t="str">
            <v>방사선과</v>
          </cell>
          <cell r="J246" t="str">
            <v>거절</v>
          </cell>
          <cell r="K246">
            <v>0</v>
          </cell>
          <cell r="L246" t="str">
            <v>Y</v>
          </cell>
          <cell r="M246">
            <v>41333</v>
          </cell>
          <cell r="N246" t="str">
            <v>재단거절</v>
          </cell>
        </row>
        <row r="247">
          <cell r="F247">
            <v>2011020057</v>
          </cell>
          <cell r="G247" t="str">
            <v>대전보건대학교(본교)</v>
          </cell>
          <cell r="H247" t="str">
            <v>0090005428</v>
          </cell>
          <cell r="I247" t="str">
            <v>방사선과</v>
          </cell>
          <cell r="J247" t="str">
            <v>거절</v>
          </cell>
          <cell r="K247">
            <v>0</v>
          </cell>
          <cell r="L247" t="str">
            <v>Y</v>
          </cell>
          <cell r="M247">
            <v>41319</v>
          </cell>
          <cell r="N247" t="str">
            <v>재단거절</v>
          </cell>
        </row>
        <row r="248">
          <cell r="F248">
            <v>2011020062</v>
          </cell>
          <cell r="G248" t="str">
            <v>대전보건대학교(본교)</v>
          </cell>
          <cell r="H248" t="str">
            <v>0067946355</v>
          </cell>
          <cell r="I248" t="str">
            <v>방사선과</v>
          </cell>
          <cell r="J248" t="str">
            <v>거절</v>
          </cell>
          <cell r="K248">
            <v>1350000</v>
          </cell>
          <cell r="L248" t="str">
            <v>Y</v>
          </cell>
          <cell r="M248">
            <v>41323</v>
          </cell>
          <cell r="N248" t="str">
            <v>재단거절</v>
          </cell>
        </row>
        <row r="249">
          <cell r="F249">
            <v>2011020080</v>
          </cell>
          <cell r="G249" t="str">
            <v>대전보건대학교(본교)</v>
          </cell>
          <cell r="H249" t="str">
            <v>9001052843</v>
          </cell>
          <cell r="I249" t="str">
            <v>방사선과</v>
          </cell>
          <cell r="J249" t="str">
            <v>거절</v>
          </cell>
          <cell r="K249">
            <v>450000</v>
          </cell>
          <cell r="L249" t="str">
            <v>Y</v>
          </cell>
          <cell r="M249">
            <v>41319</v>
          </cell>
          <cell r="N249" t="str">
            <v>재단거절</v>
          </cell>
        </row>
        <row r="250">
          <cell r="F250">
            <v>2011020084</v>
          </cell>
          <cell r="G250" t="str">
            <v>대전보건대학교(본교)</v>
          </cell>
          <cell r="H250" t="str">
            <v>9005614506</v>
          </cell>
          <cell r="I250" t="str">
            <v>방사선과</v>
          </cell>
          <cell r="J250" t="str">
            <v>거절</v>
          </cell>
          <cell r="K250">
            <v>0</v>
          </cell>
          <cell r="L250" t="str">
            <v>Y</v>
          </cell>
          <cell r="M250">
            <v>41319</v>
          </cell>
          <cell r="N250" t="str">
            <v>재단거절</v>
          </cell>
        </row>
        <row r="251">
          <cell r="F251">
            <v>2011020087</v>
          </cell>
          <cell r="G251" t="str">
            <v>대전보건대학교(본교)</v>
          </cell>
          <cell r="H251" t="str">
            <v>9001477866</v>
          </cell>
          <cell r="I251" t="str">
            <v>방사선과</v>
          </cell>
          <cell r="J251" t="str">
            <v>거절</v>
          </cell>
          <cell r="K251">
            <v>562500</v>
          </cell>
          <cell r="L251" t="str">
            <v>Y</v>
          </cell>
          <cell r="M251">
            <v>41319</v>
          </cell>
          <cell r="N251" t="str">
            <v>재단거절</v>
          </cell>
        </row>
        <row r="252">
          <cell r="F252">
            <v>2011020088</v>
          </cell>
          <cell r="G252" t="str">
            <v>대전보건대학교(본교)</v>
          </cell>
          <cell r="H252" t="str">
            <v>0080174094</v>
          </cell>
          <cell r="I252" t="str">
            <v>방사선과</v>
          </cell>
          <cell r="J252" t="str">
            <v>거절</v>
          </cell>
          <cell r="K252">
            <v>0</v>
          </cell>
          <cell r="L252" t="str">
            <v>Y</v>
          </cell>
          <cell r="M252">
            <v>41326</v>
          </cell>
          <cell r="N252" t="str">
            <v>재단거절</v>
          </cell>
        </row>
        <row r="253">
          <cell r="F253">
            <v>2011020089</v>
          </cell>
          <cell r="G253" t="str">
            <v>대전보건대학교(본교)</v>
          </cell>
          <cell r="H253" t="str">
            <v>0092026586</v>
          </cell>
          <cell r="I253" t="str">
            <v>방사선과</v>
          </cell>
          <cell r="J253" t="str">
            <v>거절</v>
          </cell>
          <cell r="K253">
            <v>2250000</v>
          </cell>
          <cell r="L253" t="str">
            <v>Y</v>
          </cell>
          <cell r="M253">
            <v>41319</v>
          </cell>
          <cell r="N253" t="str">
            <v>재단거절</v>
          </cell>
        </row>
        <row r="254">
          <cell r="F254">
            <v>2011020095</v>
          </cell>
          <cell r="G254" t="str">
            <v>대전보건대학교(본교)</v>
          </cell>
          <cell r="H254" t="str">
            <v>9003282907</v>
          </cell>
          <cell r="I254" t="str">
            <v>방사선과</v>
          </cell>
          <cell r="J254" t="str">
            <v>거절</v>
          </cell>
          <cell r="K254">
            <v>0</v>
          </cell>
          <cell r="L254" t="str">
            <v>Y</v>
          </cell>
          <cell r="M254">
            <v>41339</v>
          </cell>
          <cell r="N254" t="str">
            <v>재단거절</v>
          </cell>
        </row>
        <row r="255">
          <cell r="F255">
            <v>2011020108</v>
          </cell>
          <cell r="G255" t="str">
            <v>대전보건대학교(본교)</v>
          </cell>
          <cell r="H255" t="str">
            <v>0092099573</v>
          </cell>
          <cell r="I255" t="str">
            <v>방사선과</v>
          </cell>
          <cell r="J255" t="str">
            <v>거절</v>
          </cell>
          <cell r="K255">
            <v>0</v>
          </cell>
          <cell r="L255" t="str">
            <v>Y</v>
          </cell>
          <cell r="M255">
            <v>41319</v>
          </cell>
          <cell r="N255" t="str">
            <v>재단거절</v>
          </cell>
        </row>
        <row r="256">
          <cell r="F256">
            <v>2011020116</v>
          </cell>
          <cell r="G256" t="str">
            <v>대전보건대학교(본교)</v>
          </cell>
          <cell r="H256" t="str">
            <v>0089809922</v>
          </cell>
          <cell r="I256" t="str">
            <v>방사선과</v>
          </cell>
          <cell r="J256" t="str">
            <v>거절</v>
          </cell>
          <cell r="K256">
            <v>0</v>
          </cell>
          <cell r="L256" t="str">
            <v>Y</v>
          </cell>
          <cell r="M256">
            <v>41319</v>
          </cell>
          <cell r="N256" t="str">
            <v>재단거절</v>
          </cell>
        </row>
        <row r="257">
          <cell r="F257">
            <v>2011020118</v>
          </cell>
          <cell r="G257" t="str">
            <v>대전보건대학교(본교)</v>
          </cell>
          <cell r="H257" t="str">
            <v>9014253425</v>
          </cell>
          <cell r="I257" t="str">
            <v>방사선과</v>
          </cell>
          <cell r="J257" t="str">
            <v>거절</v>
          </cell>
          <cell r="K257">
            <v>0</v>
          </cell>
          <cell r="L257" t="str">
            <v>Y</v>
          </cell>
          <cell r="M257">
            <v>41325</v>
          </cell>
          <cell r="N257" t="str">
            <v>재단거절</v>
          </cell>
        </row>
        <row r="258">
          <cell r="F258">
            <v>2011020120</v>
          </cell>
          <cell r="G258" t="str">
            <v>대전보건대학교(본교)</v>
          </cell>
          <cell r="H258" t="str">
            <v>0089793912</v>
          </cell>
          <cell r="I258" t="str">
            <v>방사선과</v>
          </cell>
          <cell r="J258" t="str">
            <v>거절</v>
          </cell>
          <cell r="K258">
            <v>900000</v>
          </cell>
          <cell r="L258" t="str">
            <v>Y</v>
          </cell>
          <cell r="M258">
            <v>41325</v>
          </cell>
          <cell r="N258" t="str">
            <v>재단거절</v>
          </cell>
        </row>
        <row r="259">
          <cell r="F259">
            <v>2011020122</v>
          </cell>
          <cell r="G259" t="str">
            <v>대전보건대학교(본교)</v>
          </cell>
          <cell r="H259" t="str">
            <v>0080632769</v>
          </cell>
          <cell r="I259" t="str">
            <v>방사선과</v>
          </cell>
          <cell r="J259" t="str">
            <v>거절</v>
          </cell>
          <cell r="K259">
            <v>0</v>
          </cell>
          <cell r="L259" t="str">
            <v>Y</v>
          </cell>
          <cell r="M259">
            <v>41325</v>
          </cell>
          <cell r="N259" t="str">
            <v>재단거절</v>
          </cell>
        </row>
        <row r="260">
          <cell r="F260">
            <v>2011020134</v>
          </cell>
          <cell r="G260" t="str">
            <v>대전보건대학교(본교)</v>
          </cell>
          <cell r="H260" t="str">
            <v>9005893499</v>
          </cell>
          <cell r="I260" t="str">
            <v>방사선과</v>
          </cell>
          <cell r="J260" t="str">
            <v>거절</v>
          </cell>
          <cell r="K260">
            <v>0</v>
          </cell>
          <cell r="L260" t="str">
            <v>Y</v>
          </cell>
          <cell r="M260">
            <v>41319</v>
          </cell>
          <cell r="N260" t="str">
            <v>재단거절</v>
          </cell>
        </row>
        <row r="261">
          <cell r="F261">
            <v>2011030002</v>
          </cell>
          <cell r="G261" t="str">
            <v>대전보건대학교(본교)</v>
          </cell>
          <cell r="H261" t="str">
            <v>9004974267</v>
          </cell>
          <cell r="I261" t="str">
            <v>치기공과</v>
          </cell>
          <cell r="J261" t="str">
            <v>거절</v>
          </cell>
          <cell r="K261">
            <v>2250000</v>
          </cell>
          <cell r="L261" t="str">
            <v>Y</v>
          </cell>
          <cell r="M261">
            <v>41319</v>
          </cell>
          <cell r="N261" t="str">
            <v>재단거절</v>
          </cell>
        </row>
        <row r="262">
          <cell r="F262">
            <v>2011030004</v>
          </cell>
          <cell r="G262" t="str">
            <v>대전보건대학교(본교)</v>
          </cell>
          <cell r="H262" t="str">
            <v>0088956403</v>
          </cell>
          <cell r="I262" t="str">
            <v>치기공과</v>
          </cell>
          <cell r="J262" t="str">
            <v>거절</v>
          </cell>
          <cell r="K262">
            <v>0</v>
          </cell>
          <cell r="L262" t="str">
            <v>Y</v>
          </cell>
          <cell r="M262">
            <v>41319</v>
          </cell>
          <cell r="N262" t="str">
            <v>재단거절</v>
          </cell>
        </row>
        <row r="263">
          <cell r="F263">
            <v>2011030005</v>
          </cell>
          <cell r="G263" t="str">
            <v>대전보건대학교(본교)</v>
          </cell>
          <cell r="H263" t="str">
            <v>0066835357</v>
          </cell>
          <cell r="I263" t="str">
            <v>치기공과</v>
          </cell>
          <cell r="J263" t="str">
            <v>거절</v>
          </cell>
          <cell r="K263">
            <v>450000</v>
          </cell>
          <cell r="L263" t="str">
            <v>Y</v>
          </cell>
          <cell r="M263">
            <v>41325</v>
          </cell>
          <cell r="N263" t="str">
            <v>재단거절</v>
          </cell>
        </row>
        <row r="264">
          <cell r="F264">
            <v>2011030009</v>
          </cell>
          <cell r="G264" t="str">
            <v>대전보건대학교(본교)</v>
          </cell>
          <cell r="H264" t="str">
            <v>9003813190</v>
          </cell>
          <cell r="I264" t="str">
            <v>치기공과</v>
          </cell>
          <cell r="J264" t="str">
            <v>거절</v>
          </cell>
          <cell r="K264">
            <v>337500</v>
          </cell>
          <cell r="L264" t="str">
            <v>Y</v>
          </cell>
          <cell r="M264">
            <v>41319</v>
          </cell>
          <cell r="N264" t="str">
            <v>재단거절</v>
          </cell>
        </row>
        <row r="265">
          <cell r="F265">
            <v>2011030017</v>
          </cell>
          <cell r="G265" t="str">
            <v>대전보건대학교(본교)</v>
          </cell>
          <cell r="H265" t="str">
            <v>0090522287</v>
          </cell>
          <cell r="I265" t="str">
            <v>치기공과</v>
          </cell>
          <cell r="J265" t="str">
            <v>거절</v>
          </cell>
          <cell r="K265">
            <v>2250000</v>
          </cell>
          <cell r="L265" t="str">
            <v>Y</v>
          </cell>
          <cell r="M265">
            <v>41323</v>
          </cell>
          <cell r="N265" t="str">
            <v>재단거절</v>
          </cell>
        </row>
        <row r="266">
          <cell r="F266">
            <v>2011030024</v>
          </cell>
          <cell r="G266" t="str">
            <v>대전보건대학교(본교)</v>
          </cell>
          <cell r="H266" t="str">
            <v>9003050469</v>
          </cell>
          <cell r="I266" t="str">
            <v>치기공과</v>
          </cell>
          <cell r="J266" t="str">
            <v>거절</v>
          </cell>
          <cell r="K266">
            <v>337500</v>
          </cell>
          <cell r="L266" t="str">
            <v>Y</v>
          </cell>
          <cell r="M266">
            <v>41325</v>
          </cell>
          <cell r="N266" t="str">
            <v>재단거절</v>
          </cell>
        </row>
        <row r="267">
          <cell r="F267">
            <v>2011030030</v>
          </cell>
          <cell r="G267" t="str">
            <v>대전보건대학교(본교)</v>
          </cell>
          <cell r="H267" t="str">
            <v>0062440283</v>
          </cell>
          <cell r="I267" t="str">
            <v>치기공과</v>
          </cell>
          <cell r="J267" t="str">
            <v>거절</v>
          </cell>
          <cell r="K267">
            <v>2250000</v>
          </cell>
          <cell r="L267" t="str">
            <v>Y</v>
          </cell>
          <cell r="M267">
            <v>41323</v>
          </cell>
          <cell r="N267" t="str">
            <v>재단거절</v>
          </cell>
        </row>
        <row r="268">
          <cell r="F268">
            <v>2011030034</v>
          </cell>
          <cell r="G268" t="str">
            <v>대전보건대학교(본교)</v>
          </cell>
          <cell r="H268" t="str">
            <v>0090927912</v>
          </cell>
          <cell r="I268" t="str">
            <v>치기공과</v>
          </cell>
          <cell r="J268" t="str">
            <v>거절</v>
          </cell>
          <cell r="K268">
            <v>0</v>
          </cell>
          <cell r="L268" t="str">
            <v>Y</v>
          </cell>
          <cell r="M268">
            <v>41319</v>
          </cell>
          <cell r="N268" t="str">
            <v>재단거절</v>
          </cell>
        </row>
        <row r="269">
          <cell r="F269">
            <v>2011030048</v>
          </cell>
          <cell r="G269" t="str">
            <v>대전보건대학교(본교)</v>
          </cell>
          <cell r="H269" t="str">
            <v>9003339226</v>
          </cell>
          <cell r="I269" t="str">
            <v>치기공과</v>
          </cell>
          <cell r="J269" t="str">
            <v>거절</v>
          </cell>
          <cell r="K269">
            <v>675000</v>
          </cell>
          <cell r="L269" t="str">
            <v>Y</v>
          </cell>
          <cell r="M269">
            <v>41319</v>
          </cell>
          <cell r="N269" t="str">
            <v>재단거절</v>
          </cell>
        </row>
        <row r="270">
          <cell r="F270">
            <v>2011030065</v>
          </cell>
          <cell r="G270" t="str">
            <v>대전보건대학교(본교)</v>
          </cell>
          <cell r="H270" t="str">
            <v>9003096773</v>
          </cell>
          <cell r="I270" t="str">
            <v>치기공과</v>
          </cell>
          <cell r="J270" t="str">
            <v>거절</v>
          </cell>
          <cell r="K270">
            <v>2250000</v>
          </cell>
          <cell r="L270" t="str">
            <v>Y</v>
          </cell>
          <cell r="M270">
            <v>41319</v>
          </cell>
          <cell r="N270" t="str">
            <v>재단거절</v>
          </cell>
        </row>
        <row r="271">
          <cell r="F271">
            <v>2011030074</v>
          </cell>
          <cell r="G271" t="str">
            <v>대전보건대학교(본교)</v>
          </cell>
          <cell r="H271" t="str">
            <v>0088983658</v>
          </cell>
          <cell r="I271" t="str">
            <v>치기공과</v>
          </cell>
          <cell r="J271" t="str">
            <v>거절</v>
          </cell>
          <cell r="K271">
            <v>0</v>
          </cell>
          <cell r="L271" t="str">
            <v>Y</v>
          </cell>
          <cell r="M271">
            <v>41319</v>
          </cell>
          <cell r="N271" t="str">
            <v>재단거절</v>
          </cell>
        </row>
        <row r="272">
          <cell r="F272">
            <v>2011030076</v>
          </cell>
          <cell r="G272" t="str">
            <v>대전보건대학교(본교)</v>
          </cell>
          <cell r="H272" t="str">
            <v>0080400328</v>
          </cell>
          <cell r="I272" t="str">
            <v>치기공과</v>
          </cell>
          <cell r="J272" t="str">
            <v>거절</v>
          </cell>
          <cell r="K272">
            <v>900000</v>
          </cell>
          <cell r="L272" t="str">
            <v>Y</v>
          </cell>
          <cell r="M272">
            <v>41319</v>
          </cell>
          <cell r="N272" t="str">
            <v>재단거절</v>
          </cell>
        </row>
        <row r="273">
          <cell r="F273">
            <v>2011030079</v>
          </cell>
          <cell r="G273" t="str">
            <v>대전보건대학교(본교)</v>
          </cell>
          <cell r="H273" t="str">
            <v>0081053787</v>
          </cell>
          <cell r="I273" t="str">
            <v>치기공과</v>
          </cell>
          <cell r="J273" t="str">
            <v>거절</v>
          </cell>
          <cell r="K273">
            <v>2250000</v>
          </cell>
          <cell r="L273" t="str">
            <v>Y</v>
          </cell>
          <cell r="M273">
            <v>41339</v>
          </cell>
          <cell r="N273" t="str">
            <v>재단거절</v>
          </cell>
        </row>
        <row r="274">
          <cell r="F274">
            <v>2011030099</v>
          </cell>
          <cell r="G274" t="str">
            <v>대전보건대학교(본교)</v>
          </cell>
          <cell r="H274" t="str">
            <v>0089644534</v>
          </cell>
          <cell r="I274" t="str">
            <v>치기공과</v>
          </cell>
          <cell r="J274" t="str">
            <v>거절</v>
          </cell>
          <cell r="K274">
            <v>0</v>
          </cell>
          <cell r="L274" t="str">
            <v>Y</v>
          </cell>
          <cell r="M274">
            <v>41339</v>
          </cell>
          <cell r="N274" t="str">
            <v>재단거절</v>
          </cell>
        </row>
        <row r="275">
          <cell r="F275">
            <v>2011030109</v>
          </cell>
          <cell r="G275" t="str">
            <v>대전보건대학교(본교)</v>
          </cell>
          <cell r="H275" t="str">
            <v>0081564137</v>
          </cell>
          <cell r="I275" t="str">
            <v>치기공과</v>
          </cell>
          <cell r="J275" t="str">
            <v>거절</v>
          </cell>
          <cell r="K275">
            <v>1350000</v>
          </cell>
          <cell r="L275" t="str">
            <v>Y</v>
          </cell>
          <cell r="M275">
            <v>41319</v>
          </cell>
          <cell r="N275" t="str">
            <v>재단거절</v>
          </cell>
        </row>
        <row r="276">
          <cell r="F276">
            <v>2011030111</v>
          </cell>
          <cell r="G276" t="str">
            <v>대전보건대학교(본교)</v>
          </cell>
          <cell r="H276" t="str">
            <v>0089936294</v>
          </cell>
          <cell r="I276" t="str">
            <v>치기공과</v>
          </cell>
          <cell r="J276" t="str">
            <v>거절</v>
          </cell>
          <cell r="K276">
            <v>2250000</v>
          </cell>
          <cell r="L276" t="str">
            <v>Y</v>
          </cell>
          <cell r="M276">
            <v>41333</v>
          </cell>
          <cell r="N276" t="str">
            <v>재단거절</v>
          </cell>
        </row>
        <row r="277">
          <cell r="F277">
            <v>2011030124</v>
          </cell>
          <cell r="G277" t="str">
            <v>대전보건대학교(본교)</v>
          </cell>
          <cell r="H277" t="str">
            <v>0081274692</v>
          </cell>
          <cell r="I277" t="str">
            <v>치기공과</v>
          </cell>
          <cell r="J277" t="str">
            <v>거절</v>
          </cell>
          <cell r="K277">
            <v>562500</v>
          </cell>
          <cell r="L277" t="str">
            <v>Y</v>
          </cell>
          <cell r="M277">
            <v>41323</v>
          </cell>
          <cell r="N277" t="str">
            <v>재단거절</v>
          </cell>
        </row>
        <row r="278">
          <cell r="F278">
            <v>2011030131</v>
          </cell>
          <cell r="G278" t="str">
            <v>대전보건대학교(본교)</v>
          </cell>
          <cell r="H278" t="str">
            <v>0104709073</v>
          </cell>
          <cell r="I278" t="str">
            <v>치기공과</v>
          </cell>
          <cell r="J278" t="str">
            <v>거절</v>
          </cell>
          <cell r="K278">
            <v>450000</v>
          </cell>
          <cell r="L278" t="str">
            <v>Y</v>
          </cell>
          <cell r="M278">
            <v>41319</v>
          </cell>
          <cell r="N278" t="str">
            <v>재단거절</v>
          </cell>
        </row>
        <row r="279">
          <cell r="F279">
            <v>2011030134</v>
          </cell>
          <cell r="G279" t="str">
            <v>대전보건대학교(본교)</v>
          </cell>
          <cell r="H279" t="str">
            <v>0080004847</v>
          </cell>
          <cell r="I279" t="str">
            <v>치기공과</v>
          </cell>
          <cell r="J279" t="str">
            <v>거절</v>
          </cell>
          <cell r="K279">
            <v>900000</v>
          </cell>
          <cell r="L279" t="str">
            <v>Y</v>
          </cell>
          <cell r="M279">
            <v>41326</v>
          </cell>
          <cell r="N279" t="str">
            <v>재단거절</v>
          </cell>
        </row>
        <row r="280">
          <cell r="F280">
            <v>2011030147</v>
          </cell>
          <cell r="G280" t="str">
            <v>대전보건대학교(본교)</v>
          </cell>
          <cell r="H280" t="str">
            <v>9005364448</v>
          </cell>
          <cell r="I280" t="str">
            <v>치기공과</v>
          </cell>
          <cell r="J280" t="str">
            <v>거절</v>
          </cell>
          <cell r="K280">
            <v>337500</v>
          </cell>
          <cell r="L280" t="str">
            <v>Y</v>
          </cell>
          <cell r="M280">
            <v>41333</v>
          </cell>
          <cell r="N280" t="str">
            <v>재단거절</v>
          </cell>
        </row>
        <row r="281">
          <cell r="F281">
            <v>2011040001</v>
          </cell>
          <cell r="G281" t="str">
            <v>대전보건대학교(본교)</v>
          </cell>
          <cell r="H281" t="str">
            <v>0080092901</v>
          </cell>
          <cell r="I281" t="str">
            <v>치위생과</v>
          </cell>
          <cell r="J281" t="str">
            <v>거절</v>
          </cell>
          <cell r="K281">
            <v>2250000</v>
          </cell>
          <cell r="L281" t="str">
            <v>Y</v>
          </cell>
          <cell r="M281">
            <v>41326</v>
          </cell>
          <cell r="N281" t="str">
            <v>재단거절</v>
          </cell>
        </row>
        <row r="282">
          <cell r="F282">
            <v>2011040005</v>
          </cell>
          <cell r="G282" t="str">
            <v>대전보건대학교(본교)</v>
          </cell>
          <cell r="H282" t="str">
            <v>0066965502</v>
          </cell>
          <cell r="I282" t="str">
            <v>치위생과</v>
          </cell>
          <cell r="J282" t="str">
            <v>거절</v>
          </cell>
          <cell r="K282">
            <v>337500</v>
          </cell>
          <cell r="L282" t="str">
            <v>Y</v>
          </cell>
          <cell r="M282">
            <v>41319</v>
          </cell>
          <cell r="N282" t="str">
            <v>재단거절</v>
          </cell>
        </row>
        <row r="283">
          <cell r="F283">
            <v>2011040008</v>
          </cell>
          <cell r="G283" t="str">
            <v>대전보건대학교(본교)</v>
          </cell>
          <cell r="H283" t="str">
            <v>0080118128</v>
          </cell>
          <cell r="I283" t="str">
            <v>치위생과</v>
          </cell>
          <cell r="J283" t="str">
            <v>거절</v>
          </cell>
          <cell r="K283">
            <v>0</v>
          </cell>
          <cell r="L283" t="str">
            <v>Y</v>
          </cell>
          <cell r="M283">
            <v>41325</v>
          </cell>
          <cell r="N283" t="str">
            <v>재단거절</v>
          </cell>
        </row>
        <row r="284">
          <cell r="F284">
            <v>2011040014</v>
          </cell>
          <cell r="G284" t="str">
            <v>대전보건대학교(본교)</v>
          </cell>
          <cell r="H284" t="str">
            <v>9002881223</v>
          </cell>
          <cell r="I284" t="str">
            <v>치위생과</v>
          </cell>
          <cell r="J284" t="str">
            <v>거절</v>
          </cell>
          <cell r="K284">
            <v>0</v>
          </cell>
          <cell r="L284" t="str">
            <v>Y</v>
          </cell>
          <cell r="M284">
            <v>41319</v>
          </cell>
          <cell r="N284" t="str">
            <v>재단거절</v>
          </cell>
        </row>
        <row r="285">
          <cell r="F285">
            <v>2011040023</v>
          </cell>
          <cell r="G285" t="str">
            <v>대전보건대학교(본교)</v>
          </cell>
          <cell r="H285" t="str">
            <v>0087255831</v>
          </cell>
          <cell r="I285" t="str">
            <v>치위생과</v>
          </cell>
          <cell r="J285" t="str">
            <v>거절</v>
          </cell>
          <cell r="K285">
            <v>0</v>
          </cell>
          <cell r="L285" t="str">
            <v>Y</v>
          </cell>
          <cell r="M285">
            <v>41319</v>
          </cell>
          <cell r="N285" t="str">
            <v>재단거절</v>
          </cell>
        </row>
        <row r="286">
          <cell r="F286">
            <v>2011040024</v>
          </cell>
          <cell r="G286" t="str">
            <v>대전보건대학교(본교)</v>
          </cell>
          <cell r="H286" t="str">
            <v>9002273769</v>
          </cell>
          <cell r="I286" t="str">
            <v>치위생과</v>
          </cell>
          <cell r="J286" t="str">
            <v>거절</v>
          </cell>
          <cell r="K286">
            <v>0</v>
          </cell>
          <cell r="L286" t="str">
            <v>Y</v>
          </cell>
          <cell r="M286">
            <v>41326</v>
          </cell>
          <cell r="N286" t="str">
            <v>재단거절</v>
          </cell>
        </row>
        <row r="287">
          <cell r="F287">
            <v>2011040026</v>
          </cell>
          <cell r="G287" t="str">
            <v>대전보건대학교(본교)</v>
          </cell>
          <cell r="H287" t="str">
            <v>0080527036</v>
          </cell>
          <cell r="I287" t="str">
            <v>치위생과</v>
          </cell>
          <cell r="J287" t="str">
            <v>거절</v>
          </cell>
          <cell r="K287">
            <v>0</v>
          </cell>
          <cell r="L287" t="str">
            <v>Y</v>
          </cell>
          <cell r="M287">
            <v>41323</v>
          </cell>
          <cell r="N287" t="str">
            <v>재단거절</v>
          </cell>
        </row>
        <row r="288">
          <cell r="F288">
            <v>2011040028</v>
          </cell>
          <cell r="G288" t="str">
            <v>대전보건대학교(본교)</v>
          </cell>
          <cell r="H288" t="str">
            <v>9002535482</v>
          </cell>
          <cell r="I288" t="str">
            <v>치위생과</v>
          </cell>
          <cell r="J288" t="str">
            <v>거절</v>
          </cell>
          <cell r="K288">
            <v>675000</v>
          </cell>
          <cell r="L288" t="str">
            <v>Y</v>
          </cell>
          <cell r="M288">
            <v>41339</v>
          </cell>
          <cell r="N288" t="str">
            <v>재단거절</v>
          </cell>
        </row>
        <row r="289">
          <cell r="F289">
            <v>2011040033</v>
          </cell>
          <cell r="G289" t="str">
            <v>대전보건대학교(본교)</v>
          </cell>
          <cell r="H289" t="str">
            <v>9002246514</v>
          </cell>
          <cell r="I289" t="str">
            <v>치위생과</v>
          </cell>
          <cell r="J289" t="str">
            <v>거절</v>
          </cell>
          <cell r="K289">
            <v>0</v>
          </cell>
          <cell r="L289" t="str">
            <v>Y</v>
          </cell>
          <cell r="M289">
            <v>41319</v>
          </cell>
          <cell r="N289" t="str">
            <v>재단거절</v>
          </cell>
        </row>
        <row r="290">
          <cell r="F290">
            <v>2011040037</v>
          </cell>
          <cell r="G290" t="str">
            <v>대전보건대학교(본교)</v>
          </cell>
          <cell r="H290" t="str">
            <v>9006100455</v>
          </cell>
          <cell r="I290" t="str">
            <v>치위생과</v>
          </cell>
          <cell r="J290" t="str">
            <v>거절</v>
          </cell>
          <cell r="K290">
            <v>1350000</v>
          </cell>
          <cell r="L290" t="str">
            <v>Y</v>
          </cell>
          <cell r="M290">
            <v>41333</v>
          </cell>
          <cell r="N290" t="str">
            <v>재단거절</v>
          </cell>
        </row>
        <row r="291">
          <cell r="F291">
            <v>2011040060</v>
          </cell>
          <cell r="G291" t="str">
            <v>대전보건대학교(본교)</v>
          </cell>
          <cell r="H291" t="str">
            <v>0092313065</v>
          </cell>
          <cell r="I291" t="str">
            <v>치위생과</v>
          </cell>
          <cell r="J291" t="str">
            <v>거절</v>
          </cell>
          <cell r="K291">
            <v>0</v>
          </cell>
          <cell r="L291" t="str">
            <v>Y</v>
          </cell>
          <cell r="M291">
            <v>41319</v>
          </cell>
          <cell r="N291" t="str">
            <v>재단거절</v>
          </cell>
        </row>
        <row r="292">
          <cell r="F292">
            <v>2011040067</v>
          </cell>
          <cell r="G292" t="str">
            <v>대전보건대학교(본교)</v>
          </cell>
          <cell r="H292" t="str">
            <v>0080461053</v>
          </cell>
          <cell r="I292" t="str">
            <v>치위생과</v>
          </cell>
          <cell r="J292" t="str">
            <v>거절</v>
          </cell>
          <cell r="K292">
            <v>900000</v>
          </cell>
          <cell r="L292" t="str">
            <v>Y</v>
          </cell>
          <cell r="M292">
            <v>41325</v>
          </cell>
          <cell r="N292" t="str">
            <v>재단거절</v>
          </cell>
        </row>
        <row r="293">
          <cell r="F293">
            <v>2011040071</v>
          </cell>
          <cell r="G293" t="str">
            <v>대전보건대학교(본교)</v>
          </cell>
          <cell r="H293" t="str">
            <v>9002470045</v>
          </cell>
          <cell r="I293" t="str">
            <v>치위생과</v>
          </cell>
          <cell r="J293" t="str">
            <v>거절</v>
          </cell>
          <cell r="K293">
            <v>0</v>
          </cell>
          <cell r="L293" t="str">
            <v>Y</v>
          </cell>
          <cell r="M293">
            <v>41319</v>
          </cell>
          <cell r="N293" t="str">
            <v>재단거절</v>
          </cell>
        </row>
        <row r="294">
          <cell r="F294">
            <v>2011040078</v>
          </cell>
          <cell r="G294" t="str">
            <v>대전보건대학교(본교)</v>
          </cell>
          <cell r="H294" t="str">
            <v>9002581720</v>
          </cell>
          <cell r="I294" t="str">
            <v>치위생과</v>
          </cell>
          <cell r="J294" t="str">
            <v>거절</v>
          </cell>
          <cell r="K294">
            <v>675000</v>
          </cell>
          <cell r="L294" t="str">
            <v>Y</v>
          </cell>
          <cell r="M294">
            <v>41319</v>
          </cell>
          <cell r="N294" t="str">
            <v>재단거절</v>
          </cell>
        </row>
        <row r="295">
          <cell r="F295">
            <v>2011040084</v>
          </cell>
          <cell r="G295" t="str">
            <v>대전보건대학교(본교)</v>
          </cell>
          <cell r="H295" t="str">
            <v>0106700128</v>
          </cell>
          <cell r="I295" t="str">
            <v>치위생과</v>
          </cell>
          <cell r="J295" t="str">
            <v>거절</v>
          </cell>
          <cell r="K295">
            <v>1350000</v>
          </cell>
          <cell r="L295" t="str">
            <v>Y</v>
          </cell>
          <cell r="M295">
            <v>41319</v>
          </cell>
          <cell r="N295" t="str">
            <v>재단거절</v>
          </cell>
        </row>
        <row r="296">
          <cell r="F296">
            <v>2011040085</v>
          </cell>
          <cell r="G296" t="str">
            <v>대전보건대학교(본교)</v>
          </cell>
          <cell r="H296" t="str">
            <v>0100412860</v>
          </cell>
          <cell r="I296" t="str">
            <v>치위생과</v>
          </cell>
          <cell r="J296" t="str">
            <v>거절</v>
          </cell>
          <cell r="K296">
            <v>0</v>
          </cell>
          <cell r="L296" t="str">
            <v>Y</v>
          </cell>
          <cell r="M296">
            <v>41319</v>
          </cell>
          <cell r="N296" t="str">
            <v>재단거절</v>
          </cell>
        </row>
        <row r="297">
          <cell r="F297">
            <v>2011040093</v>
          </cell>
          <cell r="G297" t="str">
            <v>대전보건대학교(본교)</v>
          </cell>
          <cell r="H297" t="str">
            <v>9002247313</v>
          </cell>
          <cell r="I297" t="str">
            <v>치위생과</v>
          </cell>
          <cell r="J297" t="str">
            <v>거절</v>
          </cell>
          <cell r="K297">
            <v>0</v>
          </cell>
          <cell r="L297" t="str">
            <v>Y</v>
          </cell>
          <cell r="M297">
            <v>41319</v>
          </cell>
          <cell r="N297" t="str">
            <v>재단거절</v>
          </cell>
        </row>
        <row r="298">
          <cell r="F298">
            <v>2011040103</v>
          </cell>
          <cell r="G298" t="str">
            <v>대전보건대학교(본교)</v>
          </cell>
          <cell r="H298" t="str">
            <v>9003336818</v>
          </cell>
          <cell r="I298" t="str">
            <v>치위생과</v>
          </cell>
          <cell r="J298" t="str">
            <v>거절</v>
          </cell>
          <cell r="K298">
            <v>1350000</v>
          </cell>
          <cell r="L298" t="str">
            <v>Y</v>
          </cell>
          <cell r="M298">
            <v>41339</v>
          </cell>
          <cell r="N298" t="str">
            <v>재단거절</v>
          </cell>
        </row>
        <row r="299">
          <cell r="F299">
            <v>2011040105</v>
          </cell>
          <cell r="G299" t="str">
            <v>대전보건대학교(본교)</v>
          </cell>
          <cell r="H299" t="str">
            <v>9002694290</v>
          </cell>
          <cell r="I299" t="str">
            <v>치위생과</v>
          </cell>
          <cell r="J299" t="str">
            <v>거절</v>
          </cell>
          <cell r="K299">
            <v>1350000</v>
          </cell>
          <cell r="L299" t="str">
            <v>Y</v>
          </cell>
          <cell r="M299">
            <v>41325</v>
          </cell>
          <cell r="N299" t="str">
            <v>재단거절</v>
          </cell>
        </row>
        <row r="300">
          <cell r="F300">
            <v>2011040107</v>
          </cell>
          <cell r="G300" t="str">
            <v>대전보건대학교(본교)</v>
          </cell>
          <cell r="H300" t="str">
            <v>9001060004</v>
          </cell>
          <cell r="I300" t="str">
            <v>치위생과</v>
          </cell>
          <cell r="J300" t="str">
            <v>거절</v>
          </cell>
          <cell r="K300">
            <v>0</v>
          </cell>
          <cell r="L300" t="str">
            <v>Y</v>
          </cell>
          <cell r="M300">
            <v>41333</v>
          </cell>
          <cell r="N300" t="str">
            <v>재단거절</v>
          </cell>
        </row>
        <row r="301">
          <cell r="F301">
            <v>2011040108</v>
          </cell>
          <cell r="G301" t="str">
            <v>대전보건대학교(본교)</v>
          </cell>
          <cell r="H301" t="str">
            <v>0080507742</v>
          </cell>
          <cell r="I301" t="str">
            <v>치위생과</v>
          </cell>
          <cell r="J301" t="str">
            <v>거절</v>
          </cell>
          <cell r="K301">
            <v>675000</v>
          </cell>
          <cell r="L301" t="str">
            <v>N</v>
          </cell>
          <cell r="M301">
            <v>41319</v>
          </cell>
          <cell r="N301" t="str">
            <v>재단거절</v>
          </cell>
        </row>
        <row r="302">
          <cell r="F302">
            <v>2011040113</v>
          </cell>
          <cell r="G302" t="str">
            <v>대전보건대학교(본교)</v>
          </cell>
          <cell r="H302" t="str">
            <v>9002259275</v>
          </cell>
          <cell r="I302" t="str">
            <v>치위생과</v>
          </cell>
          <cell r="J302" t="str">
            <v>거절</v>
          </cell>
          <cell r="K302">
            <v>0</v>
          </cell>
          <cell r="L302" t="str">
            <v>Y</v>
          </cell>
          <cell r="M302">
            <v>41319</v>
          </cell>
          <cell r="N302" t="str">
            <v>재단거절</v>
          </cell>
        </row>
        <row r="303">
          <cell r="F303">
            <v>2011040114</v>
          </cell>
          <cell r="G303" t="str">
            <v>대전보건대학교(본교)</v>
          </cell>
          <cell r="H303" t="str">
            <v>9005252843</v>
          </cell>
          <cell r="I303" t="str">
            <v>치위생과</v>
          </cell>
          <cell r="J303" t="str">
            <v>거절</v>
          </cell>
          <cell r="K303">
            <v>0</v>
          </cell>
          <cell r="L303" t="str">
            <v>Y</v>
          </cell>
          <cell r="M303">
            <v>41325</v>
          </cell>
          <cell r="N303" t="str">
            <v>재단거절</v>
          </cell>
        </row>
        <row r="304">
          <cell r="F304">
            <v>2011040116</v>
          </cell>
          <cell r="G304" t="str">
            <v>대전보건대학교(본교)</v>
          </cell>
          <cell r="H304" t="str">
            <v>0092088157</v>
          </cell>
          <cell r="I304" t="str">
            <v>치위생과</v>
          </cell>
          <cell r="J304" t="str">
            <v>거절</v>
          </cell>
          <cell r="K304">
            <v>2250000</v>
          </cell>
          <cell r="L304" t="str">
            <v>Y</v>
          </cell>
          <cell r="M304">
            <v>41319</v>
          </cell>
          <cell r="N304" t="str">
            <v>재단거절</v>
          </cell>
        </row>
        <row r="305">
          <cell r="F305">
            <v>2011040120</v>
          </cell>
          <cell r="G305" t="str">
            <v>대전보건대학교(본교)</v>
          </cell>
          <cell r="H305" t="str">
            <v>9001924190</v>
          </cell>
          <cell r="I305" t="str">
            <v>치위생과</v>
          </cell>
          <cell r="J305" t="str">
            <v>거절</v>
          </cell>
          <cell r="K305">
            <v>0</v>
          </cell>
          <cell r="L305" t="str">
            <v>Y</v>
          </cell>
          <cell r="M305">
            <v>41333</v>
          </cell>
          <cell r="N305" t="str">
            <v>재단거절</v>
          </cell>
        </row>
        <row r="306">
          <cell r="F306">
            <v>2011040125</v>
          </cell>
          <cell r="G306" t="str">
            <v>대전보건대학교(본교)</v>
          </cell>
          <cell r="H306" t="str">
            <v>0081028987</v>
          </cell>
          <cell r="I306" t="str">
            <v>치위생과</v>
          </cell>
          <cell r="J306" t="str">
            <v>거절</v>
          </cell>
          <cell r="K306">
            <v>562500</v>
          </cell>
          <cell r="L306" t="str">
            <v>Y</v>
          </cell>
          <cell r="M306">
            <v>41323</v>
          </cell>
          <cell r="N306" t="str">
            <v>재단거절</v>
          </cell>
        </row>
        <row r="307">
          <cell r="F307">
            <v>2011040127</v>
          </cell>
          <cell r="G307" t="str">
            <v>대전보건대학교(본교)</v>
          </cell>
          <cell r="H307" t="str">
            <v>9002321348</v>
          </cell>
          <cell r="I307" t="str">
            <v>치위생과</v>
          </cell>
          <cell r="J307" t="str">
            <v>거절</v>
          </cell>
          <cell r="K307">
            <v>0</v>
          </cell>
          <cell r="L307" t="str">
            <v>Y</v>
          </cell>
          <cell r="M307">
            <v>41319</v>
          </cell>
          <cell r="N307" t="str">
            <v>재단거절</v>
          </cell>
        </row>
        <row r="308">
          <cell r="F308">
            <v>2011040129</v>
          </cell>
          <cell r="G308" t="str">
            <v>대전보건대학교(본교)</v>
          </cell>
          <cell r="H308" t="str">
            <v>9002275004</v>
          </cell>
          <cell r="I308" t="str">
            <v>치위생과</v>
          </cell>
          <cell r="J308" t="str">
            <v>거절</v>
          </cell>
          <cell r="K308">
            <v>0</v>
          </cell>
          <cell r="L308" t="str">
            <v>Y</v>
          </cell>
          <cell r="M308">
            <v>41319</v>
          </cell>
          <cell r="N308" t="str">
            <v>재단거절</v>
          </cell>
        </row>
        <row r="309">
          <cell r="F309">
            <v>2011040132</v>
          </cell>
          <cell r="G309" t="str">
            <v>대전보건대학교(본교)</v>
          </cell>
          <cell r="H309" t="str">
            <v>9002676621</v>
          </cell>
          <cell r="I309" t="str">
            <v>치위생과</v>
          </cell>
          <cell r="J309" t="str">
            <v>거절</v>
          </cell>
          <cell r="K309">
            <v>900000</v>
          </cell>
          <cell r="L309" t="str">
            <v>Y</v>
          </cell>
          <cell r="M309">
            <v>41319</v>
          </cell>
          <cell r="N309" t="str">
            <v>재단거절</v>
          </cell>
        </row>
        <row r="310">
          <cell r="F310">
            <v>2011040133</v>
          </cell>
          <cell r="G310" t="str">
            <v>대전보건대학교(본교)</v>
          </cell>
          <cell r="H310" t="str">
            <v>0100324979</v>
          </cell>
          <cell r="I310" t="str">
            <v>치위생과</v>
          </cell>
          <cell r="J310" t="str">
            <v>거절</v>
          </cell>
          <cell r="K310">
            <v>0</v>
          </cell>
          <cell r="L310" t="str">
            <v>Y</v>
          </cell>
          <cell r="M310">
            <v>41319</v>
          </cell>
          <cell r="N310" t="str">
            <v>재단거절</v>
          </cell>
        </row>
        <row r="311">
          <cell r="F311">
            <v>2011040141</v>
          </cell>
          <cell r="G311" t="str">
            <v>대전보건대학교(본교)</v>
          </cell>
          <cell r="H311" t="str">
            <v>9002850706</v>
          </cell>
          <cell r="I311" t="str">
            <v>치위생과</v>
          </cell>
          <cell r="J311" t="str">
            <v>거절</v>
          </cell>
          <cell r="K311">
            <v>0</v>
          </cell>
          <cell r="L311" t="str">
            <v>Y</v>
          </cell>
          <cell r="M311">
            <v>41319</v>
          </cell>
          <cell r="N311" t="str">
            <v>재단거절</v>
          </cell>
        </row>
        <row r="312">
          <cell r="F312">
            <v>2011040143</v>
          </cell>
          <cell r="G312" t="str">
            <v>대전보건대학교(본교)</v>
          </cell>
          <cell r="H312" t="str">
            <v>0100321066</v>
          </cell>
          <cell r="I312" t="str">
            <v>치위생과</v>
          </cell>
          <cell r="J312" t="str">
            <v>거절</v>
          </cell>
          <cell r="K312">
            <v>900000</v>
          </cell>
          <cell r="L312" t="str">
            <v>Y</v>
          </cell>
          <cell r="M312">
            <v>41325</v>
          </cell>
          <cell r="N312" t="str">
            <v>재단거절</v>
          </cell>
        </row>
        <row r="313">
          <cell r="F313">
            <v>2011040146</v>
          </cell>
          <cell r="G313" t="str">
            <v>대전보건대학교(본교)</v>
          </cell>
          <cell r="H313" t="str">
            <v>9001867474</v>
          </cell>
          <cell r="I313" t="str">
            <v>치위생과</v>
          </cell>
          <cell r="J313" t="str">
            <v>거절</v>
          </cell>
          <cell r="K313">
            <v>0</v>
          </cell>
          <cell r="L313" t="str">
            <v>Y</v>
          </cell>
          <cell r="M313">
            <v>41326</v>
          </cell>
          <cell r="N313" t="str">
            <v>재단거절</v>
          </cell>
        </row>
        <row r="314">
          <cell r="F314">
            <v>2011050004</v>
          </cell>
          <cell r="G314" t="str">
            <v>대전보건대학교(본교)</v>
          </cell>
          <cell r="H314" t="str">
            <v>9004412630</v>
          </cell>
          <cell r="I314" t="str">
            <v>의무행정과</v>
          </cell>
          <cell r="J314" t="str">
            <v>거절</v>
          </cell>
          <cell r="K314">
            <v>0</v>
          </cell>
          <cell r="L314" t="str">
            <v>Y</v>
          </cell>
          <cell r="M314">
            <v>41326</v>
          </cell>
          <cell r="N314" t="str">
            <v>재단거절</v>
          </cell>
        </row>
        <row r="315">
          <cell r="F315">
            <v>2011050009</v>
          </cell>
          <cell r="G315" t="str">
            <v>대전보건대학교(본교)</v>
          </cell>
          <cell r="H315" t="str">
            <v>9004725069</v>
          </cell>
          <cell r="I315" t="str">
            <v>의무행정과</v>
          </cell>
          <cell r="J315" t="str">
            <v>거절</v>
          </cell>
          <cell r="K315">
            <v>675000</v>
          </cell>
          <cell r="L315" t="str">
            <v>Y</v>
          </cell>
          <cell r="M315">
            <v>41319</v>
          </cell>
          <cell r="N315" t="str">
            <v>재단거절</v>
          </cell>
        </row>
        <row r="316">
          <cell r="F316">
            <v>2011050010</v>
          </cell>
          <cell r="G316" t="str">
            <v>대전보건대학교(본교)</v>
          </cell>
          <cell r="H316" t="str">
            <v>0091998732</v>
          </cell>
          <cell r="I316" t="str">
            <v>의무행정과</v>
          </cell>
          <cell r="J316" t="str">
            <v>거절</v>
          </cell>
          <cell r="K316">
            <v>900000</v>
          </cell>
          <cell r="L316" t="str">
            <v>Y</v>
          </cell>
          <cell r="M316">
            <v>41333</v>
          </cell>
          <cell r="N316" t="str">
            <v>재단거절</v>
          </cell>
        </row>
        <row r="317">
          <cell r="F317">
            <v>2011050013</v>
          </cell>
          <cell r="G317" t="str">
            <v>대전보건대학교(본교)</v>
          </cell>
          <cell r="H317" t="str">
            <v>9001114344</v>
          </cell>
          <cell r="I317" t="str">
            <v>의무행정과</v>
          </cell>
          <cell r="J317" t="str">
            <v>거절</v>
          </cell>
          <cell r="K317">
            <v>450000</v>
          </cell>
          <cell r="L317" t="str">
            <v>Y</v>
          </cell>
          <cell r="M317">
            <v>41319</v>
          </cell>
          <cell r="N317" t="str">
            <v>재단거절</v>
          </cell>
        </row>
        <row r="318">
          <cell r="F318">
            <v>2011050016</v>
          </cell>
          <cell r="G318" t="str">
            <v>대전보건대학교(본교)</v>
          </cell>
          <cell r="H318" t="str">
            <v>9005440851</v>
          </cell>
          <cell r="I318" t="str">
            <v>의무행정과</v>
          </cell>
          <cell r="J318" t="str">
            <v>거절</v>
          </cell>
          <cell r="K318">
            <v>0</v>
          </cell>
          <cell r="L318" t="str">
            <v>Y</v>
          </cell>
          <cell r="M318">
            <v>41319</v>
          </cell>
          <cell r="N318" t="str">
            <v>재단거절</v>
          </cell>
        </row>
        <row r="319">
          <cell r="F319">
            <v>2011050023</v>
          </cell>
          <cell r="G319" t="str">
            <v>대전보건대학교(본교)</v>
          </cell>
          <cell r="H319" t="str">
            <v>0092243226</v>
          </cell>
          <cell r="I319" t="str">
            <v>의무행정과</v>
          </cell>
          <cell r="J319" t="str">
            <v>거절</v>
          </cell>
          <cell r="K319">
            <v>0</v>
          </cell>
          <cell r="L319" t="str">
            <v>Y</v>
          </cell>
          <cell r="M319">
            <v>41319</v>
          </cell>
          <cell r="N319" t="str">
            <v>재단거절</v>
          </cell>
        </row>
        <row r="320">
          <cell r="F320">
            <v>2011050026</v>
          </cell>
          <cell r="G320" t="str">
            <v>대전보건대학교(본교)</v>
          </cell>
          <cell r="H320" t="str">
            <v>9002123878</v>
          </cell>
          <cell r="I320" t="str">
            <v>의무행정과</v>
          </cell>
          <cell r="J320" t="str">
            <v>거절</v>
          </cell>
          <cell r="K320">
            <v>900000</v>
          </cell>
          <cell r="L320" t="str">
            <v>Y</v>
          </cell>
          <cell r="M320">
            <v>41319</v>
          </cell>
          <cell r="N320" t="str">
            <v>재단거절</v>
          </cell>
        </row>
        <row r="321">
          <cell r="F321">
            <v>2011050027</v>
          </cell>
          <cell r="G321" t="str">
            <v>대전보건대학교(본교)</v>
          </cell>
          <cell r="H321" t="str">
            <v>0081332602</v>
          </cell>
          <cell r="I321" t="str">
            <v>의무행정과</v>
          </cell>
          <cell r="J321" t="str">
            <v>거절</v>
          </cell>
          <cell r="K321">
            <v>900000</v>
          </cell>
          <cell r="L321" t="str">
            <v>Y</v>
          </cell>
          <cell r="M321">
            <v>41326</v>
          </cell>
          <cell r="N321" t="str">
            <v>재단거절</v>
          </cell>
        </row>
        <row r="322">
          <cell r="F322">
            <v>2011050028</v>
          </cell>
          <cell r="G322" t="str">
            <v>대전보건대학교(본교)</v>
          </cell>
          <cell r="H322" t="str">
            <v>0081442848</v>
          </cell>
          <cell r="I322" t="str">
            <v>의무행정과</v>
          </cell>
          <cell r="J322" t="str">
            <v>거절</v>
          </cell>
          <cell r="K322">
            <v>337500</v>
          </cell>
          <cell r="L322" t="str">
            <v>Y</v>
          </cell>
          <cell r="M322">
            <v>41323</v>
          </cell>
          <cell r="N322" t="str">
            <v>재단거절</v>
          </cell>
        </row>
        <row r="323">
          <cell r="F323">
            <v>2011050029</v>
          </cell>
          <cell r="G323" t="str">
            <v>대전보건대학교(본교)</v>
          </cell>
          <cell r="H323" t="str">
            <v>9001248671</v>
          </cell>
          <cell r="I323" t="str">
            <v>의무행정과</v>
          </cell>
          <cell r="J323" t="str">
            <v>거절</v>
          </cell>
          <cell r="K323">
            <v>0</v>
          </cell>
          <cell r="L323" t="str">
            <v>Y</v>
          </cell>
          <cell r="M323">
            <v>41339</v>
          </cell>
          <cell r="N323" t="str">
            <v>재단거절</v>
          </cell>
        </row>
        <row r="324">
          <cell r="F324">
            <v>2011050035</v>
          </cell>
          <cell r="G324" t="str">
            <v>대전보건대학교(본교)</v>
          </cell>
          <cell r="H324" t="str">
            <v>9001847098</v>
          </cell>
          <cell r="I324" t="str">
            <v>의무행정과</v>
          </cell>
          <cell r="J324" t="str">
            <v>거절</v>
          </cell>
          <cell r="K324">
            <v>0</v>
          </cell>
          <cell r="L324" t="str">
            <v>Y</v>
          </cell>
          <cell r="M324">
            <v>41319</v>
          </cell>
          <cell r="N324" t="str">
            <v>재단거절</v>
          </cell>
        </row>
        <row r="325">
          <cell r="F325">
            <v>2011050037</v>
          </cell>
          <cell r="G325" t="str">
            <v>대전보건대학교(본교)</v>
          </cell>
          <cell r="H325" t="str">
            <v>9004325571</v>
          </cell>
          <cell r="I325" t="str">
            <v>의무행정과</v>
          </cell>
          <cell r="J325" t="str">
            <v>거절</v>
          </cell>
          <cell r="K325">
            <v>2250000</v>
          </cell>
          <cell r="L325" t="str">
            <v>Y</v>
          </cell>
          <cell r="M325">
            <v>41319</v>
          </cell>
          <cell r="N325" t="str">
            <v>재단거절</v>
          </cell>
        </row>
        <row r="326">
          <cell r="F326">
            <v>2011050041</v>
          </cell>
          <cell r="G326" t="str">
            <v>대전보건대학교(본교)</v>
          </cell>
          <cell r="H326" t="str">
            <v>0092211779</v>
          </cell>
          <cell r="I326" t="str">
            <v>의무행정과</v>
          </cell>
          <cell r="J326" t="str">
            <v>거절</v>
          </cell>
          <cell r="K326">
            <v>1350000</v>
          </cell>
          <cell r="L326" t="str">
            <v>Y</v>
          </cell>
          <cell r="M326">
            <v>41319</v>
          </cell>
          <cell r="N326" t="str">
            <v>재단거절</v>
          </cell>
        </row>
        <row r="327">
          <cell r="F327">
            <v>2011050043</v>
          </cell>
          <cell r="G327" t="str">
            <v>대전보건대학교(본교)</v>
          </cell>
          <cell r="H327" t="str">
            <v>9000880640</v>
          </cell>
          <cell r="I327" t="str">
            <v>의무행정과</v>
          </cell>
          <cell r="J327" t="str">
            <v>거절</v>
          </cell>
          <cell r="K327">
            <v>450000</v>
          </cell>
          <cell r="L327" t="str">
            <v>Y</v>
          </cell>
          <cell r="M327">
            <v>41319</v>
          </cell>
          <cell r="N327" t="str">
            <v>재단거절</v>
          </cell>
        </row>
        <row r="328">
          <cell r="F328">
            <v>2011050044</v>
          </cell>
          <cell r="G328" t="str">
            <v>대전보건대학교(본교)</v>
          </cell>
          <cell r="H328" t="str">
            <v>9001200439</v>
          </cell>
          <cell r="I328" t="str">
            <v>의무행정과</v>
          </cell>
          <cell r="J328" t="str">
            <v>거절</v>
          </cell>
          <cell r="K328">
            <v>1350000</v>
          </cell>
          <cell r="L328" t="str">
            <v>Y</v>
          </cell>
          <cell r="M328">
            <v>41333</v>
          </cell>
          <cell r="N328" t="str">
            <v>재단거절</v>
          </cell>
        </row>
        <row r="329">
          <cell r="F329">
            <v>2011050056</v>
          </cell>
          <cell r="G329" t="str">
            <v>대전보건대학교(본교)</v>
          </cell>
          <cell r="H329" t="str">
            <v>0100603648</v>
          </cell>
          <cell r="I329" t="str">
            <v>의무행정과</v>
          </cell>
          <cell r="J329" t="str">
            <v>거절</v>
          </cell>
          <cell r="K329">
            <v>337500</v>
          </cell>
          <cell r="L329" t="str">
            <v>Y</v>
          </cell>
          <cell r="M329">
            <v>41333</v>
          </cell>
          <cell r="N329" t="str">
            <v>재단거절</v>
          </cell>
        </row>
        <row r="330">
          <cell r="F330">
            <v>2011050062</v>
          </cell>
          <cell r="G330" t="str">
            <v>대전보건대학교(본교)</v>
          </cell>
          <cell r="H330" t="str">
            <v>0092119087</v>
          </cell>
          <cell r="I330" t="str">
            <v>의무행정과</v>
          </cell>
          <cell r="J330" t="str">
            <v>거절</v>
          </cell>
          <cell r="K330">
            <v>1350000</v>
          </cell>
          <cell r="L330" t="str">
            <v>Y</v>
          </cell>
          <cell r="M330">
            <v>41319</v>
          </cell>
          <cell r="N330" t="str">
            <v>재단거절</v>
          </cell>
        </row>
        <row r="331">
          <cell r="F331">
            <v>2011050064</v>
          </cell>
          <cell r="G331" t="str">
            <v>대전보건대학교(본교)</v>
          </cell>
          <cell r="H331" t="str">
            <v>0100071403</v>
          </cell>
          <cell r="I331" t="str">
            <v>의무행정과</v>
          </cell>
          <cell r="J331" t="str">
            <v>거절</v>
          </cell>
          <cell r="K331">
            <v>0</v>
          </cell>
          <cell r="L331" t="str">
            <v>Y</v>
          </cell>
          <cell r="M331">
            <v>41333</v>
          </cell>
          <cell r="N331" t="str">
            <v>재단거절</v>
          </cell>
        </row>
        <row r="332">
          <cell r="F332">
            <v>2011050067</v>
          </cell>
          <cell r="G332" t="str">
            <v>대전보건대학교(본교)</v>
          </cell>
          <cell r="H332" t="str">
            <v>0092438673</v>
          </cell>
          <cell r="I332" t="str">
            <v>의무행정과</v>
          </cell>
          <cell r="J332" t="str">
            <v>거절</v>
          </cell>
          <cell r="K332">
            <v>2250000</v>
          </cell>
          <cell r="L332" t="str">
            <v>Y</v>
          </cell>
          <cell r="M332">
            <v>41333</v>
          </cell>
          <cell r="N332" t="str">
            <v>재단거절</v>
          </cell>
        </row>
        <row r="333">
          <cell r="F333">
            <v>2011050068</v>
          </cell>
          <cell r="G333" t="str">
            <v>대전보건대학교(본교)</v>
          </cell>
          <cell r="H333" t="str">
            <v>0092420126</v>
          </cell>
          <cell r="I333" t="str">
            <v>의무행정과</v>
          </cell>
          <cell r="J333" t="str">
            <v>거절</v>
          </cell>
          <cell r="K333">
            <v>1350000</v>
          </cell>
          <cell r="L333" t="str">
            <v>Y</v>
          </cell>
          <cell r="M333">
            <v>41319</v>
          </cell>
          <cell r="N333" t="str">
            <v>재단거절</v>
          </cell>
        </row>
        <row r="334">
          <cell r="F334">
            <v>2011050070</v>
          </cell>
          <cell r="G334" t="str">
            <v>대전보건대학교(본교)</v>
          </cell>
          <cell r="H334" t="str">
            <v>0080466003</v>
          </cell>
          <cell r="I334" t="str">
            <v>의무행정과</v>
          </cell>
          <cell r="J334" t="str">
            <v>거절</v>
          </cell>
          <cell r="K334">
            <v>2250000</v>
          </cell>
          <cell r="L334" t="str">
            <v>Y</v>
          </cell>
          <cell r="M334">
            <v>41319</v>
          </cell>
          <cell r="N334" t="str">
            <v>재단거절</v>
          </cell>
        </row>
        <row r="335">
          <cell r="F335">
            <v>2011050072</v>
          </cell>
          <cell r="G335" t="str">
            <v>대전보건대학교(본교)</v>
          </cell>
          <cell r="H335" t="str">
            <v>9002156948</v>
          </cell>
          <cell r="I335" t="str">
            <v>의무행정과</v>
          </cell>
          <cell r="J335" t="str">
            <v>거절</v>
          </cell>
          <cell r="K335">
            <v>2250000</v>
          </cell>
          <cell r="L335" t="str">
            <v>Y</v>
          </cell>
          <cell r="M335">
            <v>41319</v>
          </cell>
          <cell r="N335" t="str">
            <v>재단거절</v>
          </cell>
        </row>
        <row r="336">
          <cell r="F336">
            <v>2011050073</v>
          </cell>
          <cell r="G336" t="str">
            <v>대전보건대학교(본교)</v>
          </cell>
          <cell r="H336" t="str">
            <v>0092256833</v>
          </cell>
          <cell r="I336" t="str">
            <v>의무행정과</v>
          </cell>
          <cell r="J336" t="str">
            <v>거절</v>
          </cell>
          <cell r="K336">
            <v>0</v>
          </cell>
          <cell r="L336" t="str">
            <v>Y</v>
          </cell>
          <cell r="M336">
            <v>41325</v>
          </cell>
          <cell r="N336" t="str">
            <v>재단거절</v>
          </cell>
        </row>
        <row r="337">
          <cell r="F337">
            <v>2011050074</v>
          </cell>
          <cell r="G337" t="str">
            <v>대전보건대학교(본교)</v>
          </cell>
          <cell r="H337" t="str">
            <v>0081297255</v>
          </cell>
          <cell r="I337" t="str">
            <v>의무행정과</v>
          </cell>
          <cell r="J337" t="str">
            <v>거절</v>
          </cell>
          <cell r="K337">
            <v>2250000</v>
          </cell>
          <cell r="L337" t="str">
            <v>Y</v>
          </cell>
          <cell r="M337">
            <v>41319</v>
          </cell>
          <cell r="N337" t="str">
            <v>재단거절</v>
          </cell>
        </row>
        <row r="338">
          <cell r="F338">
            <v>2011070001</v>
          </cell>
          <cell r="G338" t="str">
            <v>대전보건대학교(본교)</v>
          </cell>
          <cell r="H338" t="str">
            <v>0081274825</v>
          </cell>
          <cell r="I338" t="str">
            <v>안경광학과</v>
          </cell>
          <cell r="J338" t="str">
            <v>거절</v>
          </cell>
          <cell r="K338">
            <v>2250000</v>
          </cell>
          <cell r="L338" t="str">
            <v>Y</v>
          </cell>
          <cell r="M338">
            <v>41325</v>
          </cell>
          <cell r="N338" t="str">
            <v>재단거절</v>
          </cell>
        </row>
        <row r="339">
          <cell r="F339">
            <v>2011070008</v>
          </cell>
          <cell r="G339" t="str">
            <v>대전보건대학교(본교)</v>
          </cell>
          <cell r="H339" t="str">
            <v>9003056669</v>
          </cell>
          <cell r="I339" t="str">
            <v>안경광학과</v>
          </cell>
          <cell r="J339" t="str">
            <v>거절</v>
          </cell>
          <cell r="K339">
            <v>337500</v>
          </cell>
          <cell r="L339" t="str">
            <v>Y</v>
          </cell>
          <cell r="M339">
            <v>41323</v>
          </cell>
          <cell r="N339" t="str">
            <v>재단거절</v>
          </cell>
        </row>
        <row r="340">
          <cell r="F340">
            <v>2011070012</v>
          </cell>
          <cell r="G340" t="str">
            <v>대전보건대학교(본교)</v>
          </cell>
          <cell r="H340" t="str">
            <v>9001149991</v>
          </cell>
          <cell r="I340" t="str">
            <v>안경광학과</v>
          </cell>
          <cell r="J340" t="str">
            <v>거절</v>
          </cell>
          <cell r="K340">
            <v>0</v>
          </cell>
          <cell r="L340" t="str">
            <v>Y</v>
          </cell>
          <cell r="M340">
            <v>41319</v>
          </cell>
          <cell r="N340" t="str">
            <v>재단거절</v>
          </cell>
        </row>
        <row r="341">
          <cell r="F341">
            <v>2011070015</v>
          </cell>
          <cell r="G341" t="str">
            <v>대전보건대학교(본교)</v>
          </cell>
          <cell r="H341" t="str">
            <v>0080748873</v>
          </cell>
          <cell r="I341" t="str">
            <v>안경광학과</v>
          </cell>
          <cell r="J341" t="str">
            <v>거절</v>
          </cell>
          <cell r="K341">
            <v>2250000</v>
          </cell>
          <cell r="L341" t="str">
            <v>Y</v>
          </cell>
          <cell r="M341">
            <v>41325</v>
          </cell>
          <cell r="N341" t="str">
            <v>재단거절</v>
          </cell>
        </row>
        <row r="342">
          <cell r="F342">
            <v>2011070023</v>
          </cell>
          <cell r="G342" t="str">
            <v>대전보건대학교(본교)</v>
          </cell>
          <cell r="H342" t="str">
            <v>9005269908</v>
          </cell>
          <cell r="I342" t="str">
            <v>안경광학과</v>
          </cell>
          <cell r="J342" t="str">
            <v>거절</v>
          </cell>
          <cell r="K342">
            <v>1350000</v>
          </cell>
          <cell r="L342" t="str">
            <v>Y</v>
          </cell>
          <cell r="M342">
            <v>41319</v>
          </cell>
          <cell r="N342" t="str">
            <v>재단거절</v>
          </cell>
        </row>
        <row r="343">
          <cell r="F343">
            <v>2011070031</v>
          </cell>
          <cell r="G343" t="str">
            <v>대전보건대학교(본교)</v>
          </cell>
          <cell r="H343" t="str">
            <v>9005033352</v>
          </cell>
          <cell r="I343" t="str">
            <v>안경광학과</v>
          </cell>
          <cell r="J343" t="str">
            <v>거절</v>
          </cell>
          <cell r="K343">
            <v>0</v>
          </cell>
          <cell r="L343" t="str">
            <v>Y</v>
          </cell>
          <cell r="M343">
            <v>41319</v>
          </cell>
          <cell r="N343" t="str">
            <v>재단거절</v>
          </cell>
        </row>
        <row r="344">
          <cell r="F344">
            <v>2011070035</v>
          </cell>
          <cell r="G344" t="str">
            <v>대전보건대학교(본교)</v>
          </cell>
          <cell r="H344" t="str">
            <v>9001002332</v>
          </cell>
          <cell r="I344" t="str">
            <v>안경광학과</v>
          </cell>
          <cell r="J344" t="str">
            <v>거절</v>
          </cell>
          <cell r="K344">
            <v>900000</v>
          </cell>
          <cell r="L344" t="str">
            <v>Y</v>
          </cell>
          <cell r="M344">
            <v>41333</v>
          </cell>
          <cell r="N344" t="str">
            <v>재단거절</v>
          </cell>
        </row>
        <row r="345">
          <cell r="F345">
            <v>2011070042</v>
          </cell>
          <cell r="G345" t="str">
            <v>대전보건대학교(본교)</v>
          </cell>
          <cell r="H345" t="str">
            <v>9001604574</v>
          </cell>
          <cell r="I345" t="str">
            <v>안경광학과</v>
          </cell>
          <cell r="J345" t="str">
            <v>거절</v>
          </cell>
          <cell r="K345">
            <v>0</v>
          </cell>
          <cell r="L345" t="str">
            <v>Y</v>
          </cell>
          <cell r="M345">
            <v>41333</v>
          </cell>
          <cell r="N345" t="str">
            <v>재단거절</v>
          </cell>
        </row>
        <row r="346">
          <cell r="F346">
            <v>2011070054</v>
          </cell>
          <cell r="G346" t="str">
            <v>대전보건대학교(본교)</v>
          </cell>
          <cell r="H346" t="str">
            <v>0089796386</v>
          </cell>
          <cell r="I346" t="str">
            <v>안경광학과</v>
          </cell>
          <cell r="J346" t="str">
            <v>거절</v>
          </cell>
          <cell r="K346">
            <v>900000</v>
          </cell>
          <cell r="L346" t="str">
            <v>Y</v>
          </cell>
          <cell r="M346">
            <v>41319</v>
          </cell>
          <cell r="N346" t="str">
            <v>재단거절</v>
          </cell>
        </row>
        <row r="347">
          <cell r="F347">
            <v>2011070055</v>
          </cell>
          <cell r="G347" t="str">
            <v>대전보건대학교(본교)</v>
          </cell>
          <cell r="H347" t="str">
            <v>0100603132</v>
          </cell>
          <cell r="I347" t="str">
            <v>안경광학과</v>
          </cell>
          <cell r="J347" t="str">
            <v>거절</v>
          </cell>
          <cell r="K347">
            <v>675000</v>
          </cell>
          <cell r="L347" t="str">
            <v>Y</v>
          </cell>
          <cell r="M347">
            <v>41323</v>
          </cell>
          <cell r="N347" t="str">
            <v>재단거절</v>
          </cell>
        </row>
        <row r="348">
          <cell r="F348">
            <v>2011070068</v>
          </cell>
          <cell r="G348" t="str">
            <v>대전보건대학교(본교)</v>
          </cell>
          <cell r="H348" t="str">
            <v>9003330465</v>
          </cell>
          <cell r="I348" t="str">
            <v>안경광학과</v>
          </cell>
          <cell r="J348" t="str">
            <v>거절</v>
          </cell>
          <cell r="K348">
            <v>0</v>
          </cell>
          <cell r="L348" t="str">
            <v>Y</v>
          </cell>
          <cell r="M348">
            <v>41319</v>
          </cell>
          <cell r="N348" t="str">
            <v>재단거절</v>
          </cell>
        </row>
        <row r="349">
          <cell r="F349">
            <v>2011070072</v>
          </cell>
          <cell r="G349" t="str">
            <v>대전보건대학교(본교)</v>
          </cell>
          <cell r="H349" t="str">
            <v>0080659645</v>
          </cell>
          <cell r="I349" t="str">
            <v>안경광학과</v>
          </cell>
          <cell r="J349" t="str">
            <v>거절</v>
          </cell>
          <cell r="K349">
            <v>562500</v>
          </cell>
          <cell r="L349" t="str">
            <v>Y</v>
          </cell>
          <cell r="M349">
            <v>41319</v>
          </cell>
          <cell r="N349" t="str">
            <v>재단거절</v>
          </cell>
        </row>
        <row r="350">
          <cell r="F350">
            <v>2011080019</v>
          </cell>
          <cell r="G350" t="str">
            <v>대전보건대학교(본교)</v>
          </cell>
          <cell r="H350" t="str">
            <v>9002424433</v>
          </cell>
          <cell r="I350" t="str">
            <v>식품영양과</v>
          </cell>
          <cell r="J350" t="str">
            <v>거절</v>
          </cell>
          <cell r="K350">
            <v>675000</v>
          </cell>
          <cell r="L350" t="str">
            <v>Y</v>
          </cell>
          <cell r="M350">
            <v>41319</v>
          </cell>
          <cell r="N350" t="str">
            <v>재단거절</v>
          </cell>
        </row>
        <row r="351">
          <cell r="F351">
            <v>2011080022</v>
          </cell>
          <cell r="G351" t="str">
            <v>대전보건대학교(본교)</v>
          </cell>
          <cell r="H351" t="str">
            <v>0079490682</v>
          </cell>
          <cell r="I351" t="str">
            <v>식품영양과</v>
          </cell>
          <cell r="J351" t="str">
            <v>거절</v>
          </cell>
          <cell r="K351">
            <v>562500</v>
          </cell>
          <cell r="L351" t="str">
            <v>Y</v>
          </cell>
          <cell r="M351">
            <v>41323</v>
          </cell>
          <cell r="N351" t="str">
            <v>재단거절</v>
          </cell>
        </row>
        <row r="352">
          <cell r="F352">
            <v>2011080034</v>
          </cell>
          <cell r="G352" t="str">
            <v>대전보건대학교(본교)</v>
          </cell>
          <cell r="H352" t="str">
            <v>0080981795</v>
          </cell>
          <cell r="I352" t="str">
            <v>식품영양과</v>
          </cell>
          <cell r="J352" t="str">
            <v>거절</v>
          </cell>
          <cell r="K352">
            <v>562500</v>
          </cell>
          <cell r="L352" t="str">
            <v>Y</v>
          </cell>
          <cell r="M352">
            <v>41323</v>
          </cell>
          <cell r="N352" t="str">
            <v>재단거절</v>
          </cell>
        </row>
        <row r="353">
          <cell r="F353">
            <v>2011080036</v>
          </cell>
          <cell r="G353" t="str">
            <v>대전보건대학교(본교)</v>
          </cell>
          <cell r="H353" t="str">
            <v>0080004805</v>
          </cell>
          <cell r="I353" t="str">
            <v>식품영양과</v>
          </cell>
          <cell r="J353" t="str">
            <v>거절</v>
          </cell>
          <cell r="K353">
            <v>1350000</v>
          </cell>
          <cell r="L353" t="str">
            <v>Y</v>
          </cell>
          <cell r="M353">
            <v>41323</v>
          </cell>
          <cell r="N353" t="str">
            <v>재단거절</v>
          </cell>
        </row>
        <row r="354">
          <cell r="F354">
            <v>2011080043</v>
          </cell>
          <cell r="G354" t="str">
            <v>대전보건대학교(본교)</v>
          </cell>
          <cell r="H354" t="str">
            <v>0100522560</v>
          </cell>
          <cell r="I354" t="str">
            <v>식품영양과</v>
          </cell>
          <cell r="J354" t="str">
            <v>거절</v>
          </cell>
          <cell r="K354">
            <v>2250000</v>
          </cell>
          <cell r="L354" t="str">
            <v>Y</v>
          </cell>
          <cell r="M354">
            <v>41319</v>
          </cell>
          <cell r="N354" t="str">
            <v>재단거절</v>
          </cell>
        </row>
        <row r="355">
          <cell r="F355">
            <v>2011080045</v>
          </cell>
          <cell r="G355" t="str">
            <v>대전보건대학교(본교)</v>
          </cell>
          <cell r="H355" t="str">
            <v>0080647039</v>
          </cell>
          <cell r="I355" t="str">
            <v>식품영양과</v>
          </cell>
          <cell r="J355" t="str">
            <v>거절</v>
          </cell>
          <cell r="K355">
            <v>2250000</v>
          </cell>
          <cell r="L355" t="str">
            <v>Y</v>
          </cell>
          <cell r="M355">
            <v>41323</v>
          </cell>
          <cell r="N355" t="str">
            <v>재단거절</v>
          </cell>
        </row>
        <row r="356">
          <cell r="F356">
            <v>2011080047</v>
          </cell>
          <cell r="G356" t="str">
            <v>대전보건대학교(본교)</v>
          </cell>
          <cell r="H356" t="str">
            <v>9004294014</v>
          </cell>
          <cell r="I356" t="str">
            <v>식품영양과</v>
          </cell>
          <cell r="J356" t="str">
            <v>거절</v>
          </cell>
          <cell r="K356">
            <v>562500</v>
          </cell>
          <cell r="L356" t="str">
            <v>Y</v>
          </cell>
          <cell r="M356">
            <v>41333</v>
          </cell>
          <cell r="N356" t="str">
            <v>재단거절</v>
          </cell>
        </row>
        <row r="357">
          <cell r="F357">
            <v>2011080052</v>
          </cell>
          <cell r="G357" t="str">
            <v>대전보건대학교(본교)</v>
          </cell>
          <cell r="H357" t="str">
            <v>0100498091</v>
          </cell>
          <cell r="I357" t="str">
            <v>식품영양과</v>
          </cell>
          <cell r="J357" t="str">
            <v>거절</v>
          </cell>
          <cell r="K357">
            <v>675000</v>
          </cell>
          <cell r="L357" t="str">
            <v>Y</v>
          </cell>
          <cell r="M357">
            <v>41319</v>
          </cell>
          <cell r="N357" t="str">
            <v>재단거절</v>
          </cell>
        </row>
        <row r="358">
          <cell r="F358">
            <v>2011080057</v>
          </cell>
          <cell r="G358" t="str">
            <v>대전보건대학교(본교)</v>
          </cell>
          <cell r="H358" t="str">
            <v>9002039095</v>
          </cell>
          <cell r="I358" t="str">
            <v>식품영양과</v>
          </cell>
          <cell r="J358" t="str">
            <v>거절</v>
          </cell>
          <cell r="K358">
            <v>675000</v>
          </cell>
          <cell r="L358" t="str">
            <v>Y</v>
          </cell>
          <cell r="M358">
            <v>41319</v>
          </cell>
          <cell r="N358" t="str">
            <v>재단거절</v>
          </cell>
        </row>
        <row r="359">
          <cell r="F359">
            <v>2011080060</v>
          </cell>
          <cell r="G359" t="str">
            <v>대전보건대학교(본교)</v>
          </cell>
          <cell r="H359" t="str">
            <v>0100496394</v>
          </cell>
          <cell r="I359" t="str">
            <v>식품영양과</v>
          </cell>
          <cell r="J359" t="str">
            <v>거절</v>
          </cell>
          <cell r="K359">
            <v>337500</v>
          </cell>
          <cell r="L359" t="str">
            <v>Y</v>
          </cell>
          <cell r="M359">
            <v>41339</v>
          </cell>
          <cell r="N359" t="str">
            <v>재단거절</v>
          </cell>
        </row>
        <row r="360">
          <cell r="F360">
            <v>2011080072</v>
          </cell>
          <cell r="G360" t="str">
            <v>대전보건대학교(본교)</v>
          </cell>
          <cell r="H360" t="str">
            <v>0080184084</v>
          </cell>
          <cell r="I360" t="str">
            <v>식품영양과</v>
          </cell>
          <cell r="J360" t="str">
            <v>거절</v>
          </cell>
          <cell r="K360">
            <v>0</v>
          </cell>
          <cell r="L360" t="str">
            <v>Y</v>
          </cell>
          <cell r="M360">
            <v>41339</v>
          </cell>
          <cell r="N360" t="str">
            <v>재단거절</v>
          </cell>
        </row>
        <row r="361">
          <cell r="F361">
            <v>2011090003</v>
          </cell>
          <cell r="G361" t="str">
            <v>대전보건대학교(본교)</v>
          </cell>
          <cell r="H361" t="str">
            <v>0092159223</v>
          </cell>
          <cell r="I361" t="str">
            <v>유아교육과</v>
          </cell>
          <cell r="J361" t="str">
            <v>거절</v>
          </cell>
          <cell r="K361">
            <v>675000</v>
          </cell>
          <cell r="L361" t="str">
            <v>Y</v>
          </cell>
          <cell r="M361">
            <v>41319</v>
          </cell>
          <cell r="N361" t="str">
            <v>재단거절</v>
          </cell>
        </row>
        <row r="362">
          <cell r="F362">
            <v>2011090004</v>
          </cell>
          <cell r="G362" t="str">
            <v>대전보건대학교(본교)</v>
          </cell>
          <cell r="H362" t="str">
            <v>0080502828</v>
          </cell>
          <cell r="I362" t="str">
            <v>유아교육과</v>
          </cell>
          <cell r="J362" t="str">
            <v>거절</v>
          </cell>
          <cell r="K362">
            <v>0</v>
          </cell>
          <cell r="L362" t="str">
            <v>Y</v>
          </cell>
          <cell r="M362">
            <v>41323</v>
          </cell>
          <cell r="N362" t="str">
            <v>재단거절</v>
          </cell>
        </row>
        <row r="363">
          <cell r="F363">
            <v>2011090013</v>
          </cell>
          <cell r="G363" t="str">
            <v>대전보건대학교(본교)</v>
          </cell>
          <cell r="H363" t="str">
            <v>0100505262</v>
          </cell>
          <cell r="I363" t="str">
            <v>유아교육과</v>
          </cell>
          <cell r="J363" t="str">
            <v>거절</v>
          </cell>
          <cell r="K363">
            <v>0</v>
          </cell>
          <cell r="L363" t="str">
            <v>Y</v>
          </cell>
          <cell r="M363">
            <v>41333</v>
          </cell>
          <cell r="N363" t="str">
            <v>재단거절</v>
          </cell>
        </row>
        <row r="364">
          <cell r="F364">
            <v>2011090032</v>
          </cell>
          <cell r="G364" t="str">
            <v>대전보건대학교(본교)</v>
          </cell>
          <cell r="H364" t="str">
            <v>0092206124</v>
          </cell>
          <cell r="I364" t="str">
            <v>유아교육과</v>
          </cell>
          <cell r="J364" t="str">
            <v>거절</v>
          </cell>
          <cell r="K364">
            <v>0</v>
          </cell>
          <cell r="L364" t="str">
            <v>Y</v>
          </cell>
          <cell r="M364">
            <v>41319</v>
          </cell>
          <cell r="N364" t="str">
            <v>재단거절</v>
          </cell>
        </row>
        <row r="365">
          <cell r="F365">
            <v>2011090041</v>
          </cell>
          <cell r="G365" t="str">
            <v>대전보건대학교(본교)</v>
          </cell>
          <cell r="H365" t="str">
            <v>9000336692</v>
          </cell>
          <cell r="I365" t="str">
            <v>유아교육과</v>
          </cell>
          <cell r="J365" t="str">
            <v>거절</v>
          </cell>
          <cell r="K365">
            <v>0</v>
          </cell>
          <cell r="L365" t="str">
            <v>Y</v>
          </cell>
          <cell r="M365">
            <v>41319</v>
          </cell>
          <cell r="N365" t="str">
            <v>재단거절</v>
          </cell>
        </row>
        <row r="366">
          <cell r="F366">
            <v>2011090049</v>
          </cell>
          <cell r="G366" t="str">
            <v>대전보건대학교(본교)</v>
          </cell>
          <cell r="H366" t="str">
            <v>9003059615</v>
          </cell>
          <cell r="I366" t="str">
            <v>유아교육과</v>
          </cell>
          <cell r="J366" t="str">
            <v>거절</v>
          </cell>
          <cell r="K366">
            <v>0</v>
          </cell>
          <cell r="L366" t="str">
            <v>Y</v>
          </cell>
          <cell r="M366">
            <v>41319</v>
          </cell>
          <cell r="N366" t="str">
            <v>재단거절</v>
          </cell>
        </row>
        <row r="367">
          <cell r="F367">
            <v>2011090051</v>
          </cell>
          <cell r="G367" t="str">
            <v>대전보건대학교(본교)</v>
          </cell>
          <cell r="H367" t="str">
            <v>0089590942</v>
          </cell>
          <cell r="I367" t="str">
            <v>유아교육과</v>
          </cell>
          <cell r="J367" t="str">
            <v>거절</v>
          </cell>
          <cell r="K367">
            <v>2250000</v>
          </cell>
          <cell r="L367" t="str">
            <v>Y</v>
          </cell>
          <cell r="M367">
            <v>41319</v>
          </cell>
          <cell r="N367" t="str">
            <v>재단거절</v>
          </cell>
        </row>
        <row r="368">
          <cell r="F368">
            <v>2011090067</v>
          </cell>
          <cell r="G368" t="str">
            <v>대전보건대학교(본교)</v>
          </cell>
          <cell r="H368" t="str">
            <v>9002664956</v>
          </cell>
          <cell r="I368" t="str">
            <v>유아교육과</v>
          </cell>
          <cell r="J368" t="str">
            <v>거절</v>
          </cell>
          <cell r="K368">
            <v>0</v>
          </cell>
          <cell r="L368" t="str">
            <v>Y</v>
          </cell>
          <cell r="M368">
            <v>41339</v>
          </cell>
          <cell r="N368" t="str">
            <v>재단거절</v>
          </cell>
        </row>
        <row r="369">
          <cell r="F369">
            <v>2011150051</v>
          </cell>
          <cell r="G369" t="str">
            <v>대전보건대학교(본교)</v>
          </cell>
          <cell r="H369" t="str">
            <v>9013008960</v>
          </cell>
          <cell r="I369" t="str">
            <v>전통조리과</v>
          </cell>
          <cell r="J369" t="str">
            <v>거절</v>
          </cell>
          <cell r="K369">
            <v>450000</v>
          </cell>
          <cell r="L369" t="str">
            <v>Y</v>
          </cell>
          <cell r="M369">
            <v>41319</v>
          </cell>
          <cell r="N369" t="str">
            <v>재단거절</v>
          </cell>
        </row>
        <row r="370">
          <cell r="F370">
            <v>2011150073</v>
          </cell>
          <cell r="G370" t="str">
            <v>대전보건대학교(본교)</v>
          </cell>
          <cell r="H370" t="str">
            <v>0106789163</v>
          </cell>
          <cell r="I370" t="str">
            <v>전통조리과</v>
          </cell>
          <cell r="J370" t="str">
            <v>거절</v>
          </cell>
          <cell r="K370">
            <v>2250000</v>
          </cell>
          <cell r="L370" t="str">
            <v>Y</v>
          </cell>
          <cell r="M370">
            <v>41319</v>
          </cell>
          <cell r="N370" t="str">
            <v>재단거절</v>
          </cell>
        </row>
        <row r="371">
          <cell r="F371">
            <v>2011160026</v>
          </cell>
          <cell r="G371" t="str">
            <v>대전보건대학교(본교)</v>
          </cell>
          <cell r="H371" t="str">
            <v>0104881741</v>
          </cell>
          <cell r="I371" t="str">
            <v>금융보험과</v>
          </cell>
          <cell r="J371" t="str">
            <v>거절</v>
          </cell>
          <cell r="K371">
            <v>0</v>
          </cell>
          <cell r="L371" t="str">
            <v>Y</v>
          </cell>
          <cell r="M371">
            <v>41333</v>
          </cell>
          <cell r="N371" t="str">
            <v>재단거절</v>
          </cell>
        </row>
        <row r="372">
          <cell r="F372">
            <v>2011160040</v>
          </cell>
          <cell r="G372" t="str">
            <v>대전보건대학교(본교)</v>
          </cell>
          <cell r="H372" t="str">
            <v>9005066905</v>
          </cell>
          <cell r="I372" t="str">
            <v>금융보험과</v>
          </cell>
          <cell r="J372" t="str">
            <v>거절</v>
          </cell>
          <cell r="K372">
            <v>450000</v>
          </cell>
          <cell r="L372" t="str">
            <v>Y</v>
          </cell>
          <cell r="M372">
            <v>41319</v>
          </cell>
          <cell r="N372" t="str">
            <v>재단거절</v>
          </cell>
        </row>
        <row r="373">
          <cell r="F373">
            <v>2011170002</v>
          </cell>
          <cell r="G373" t="str">
            <v>대전보건대학교(본교)</v>
          </cell>
          <cell r="H373" t="str">
            <v>0080126343</v>
          </cell>
          <cell r="I373" t="str">
            <v>물리치료과</v>
          </cell>
          <cell r="J373" t="str">
            <v>거절</v>
          </cell>
          <cell r="K373">
            <v>0</v>
          </cell>
          <cell r="L373" t="str">
            <v>Y</v>
          </cell>
          <cell r="M373">
            <v>41327</v>
          </cell>
          <cell r="N373" t="str">
            <v>재단거절</v>
          </cell>
        </row>
        <row r="374">
          <cell r="F374">
            <v>2011170004</v>
          </cell>
          <cell r="G374" t="str">
            <v>대전보건대학교(본교)</v>
          </cell>
          <cell r="H374" t="str">
            <v>9002551969</v>
          </cell>
          <cell r="I374" t="str">
            <v>물리치료과</v>
          </cell>
          <cell r="J374" t="str">
            <v>거절</v>
          </cell>
          <cell r="K374">
            <v>0</v>
          </cell>
          <cell r="L374" t="str">
            <v>Y</v>
          </cell>
          <cell r="M374">
            <v>41333</v>
          </cell>
          <cell r="N374" t="str">
            <v>재단거절</v>
          </cell>
        </row>
        <row r="375">
          <cell r="F375">
            <v>2011170011</v>
          </cell>
          <cell r="G375" t="str">
            <v>대전보건대학교(본교)</v>
          </cell>
          <cell r="H375" t="str">
            <v>0092387356</v>
          </cell>
          <cell r="I375" t="str">
            <v>물리치료과</v>
          </cell>
          <cell r="J375" t="str">
            <v>거절</v>
          </cell>
          <cell r="K375">
            <v>2250000</v>
          </cell>
          <cell r="L375" t="str">
            <v>Y</v>
          </cell>
          <cell r="M375">
            <v>41319</v>
          </cell>
          <cell r="N375" t="str">
            <v>재단거절</v>
          </cell>
        </row>
        <row r="376">
          <cell r="F376">
            <v>2011170024</v>
          </cell>
          <cell r="G376" t="str">
            <v>대전보건대학교(본교)</v>
          </cell>
          <cell r="H376" t="str">
            <v>9005708806</v>
          </cell>
          <cell r="I376" t="str">
            <v>물리치료과</v>
          </cell>
          <cell r="J376" t="str">
            <v>거절</v>
          </cell>
          <cell r="K376">
            <v>0</v>
          </cell>
          <cell r="L376" t="str">
            <v>Y</v>
          </cell>
          <cell r="M376">
            <v>41319</v>
          </cell>
          <cell r="N376" t="str">
            <v>재단거절</v>
          </cell>
        </row>
        <row r="377">
          <cell r="F377">
            <v>2011170035</v>
          </cell>
          <cell r="G377" t="str">
            <v>대전보건대학교(본교)</v>
          </cell>
          <cell r="H377" t="str">
            <v>0080832679</v>
          </cell>
          <cell r="I377" t="str">
            <v>물리치료과</v>
          </cell>
          <cell r="J377" t="str">
            <v>거절</v>
          </cell>
          <cell r="K377">
            <v>450000</v>
          </cell>
          <cell r="L377" t="str">
            <v>Y</v>
          </cell>
          <cell r="M377">
            <v>41331</v>
          </cell>
          <cell r="N377" t="str">
            <v>재단거절</v>
          </cell>
        </row>
        <row r="378">
          <cell r="F378">
            <v>2011170047</v>
          </cell>
          <cell r="G378" t="str">
            <v>대전보건대학교(본교)</v>
          </cell>
          <cell r="H378" t="str">
            <v>0089347669</v>
          </cell>
          <cell r="I378" t="str">
            <v>물리치료과</v>
          </cell>
          <cell r="J378" t="str">
            <v>거절</v>
          </cell>
          <cell r="K378">
            <v>0</v>
          </cell>
          <cell r="L378" t="str">
            <v>Y</v>
          </cell>
          <cell r="M378">
            <v>41319</v>
          </cell>
          <cell r="N378" t="str">
            <v>재단거절</v>
          </cell>
        </row>
        <row r="379">
          <cell r="F379">
            <v>2011170049</v>
          </cell>
          <cell r="G379" t="str">
            <v>대전보건대학교(본교)</v>
          </cell>
          <cell r="H379" t="str">
            <v>0067466961</v>
          </cell>
          <cell r="I379" t="str">
            <v>물리치료과</v>
          </cell>
          <cell r="J379" t="str">
            <v>거절</v>
          </cell>
          <cell r="K379">
            <v>2250000</v>
          </cell>
          <cell r="L379" t="str">
            <v>Y</v>
          </cell>
          <cell r="M379">
            <v>41323</v>
          </cell>
          <cell r="N379" t="str">
            <v>재단거절</v>
          </cell>
        </row>
        <row r="380">
          <cell r="F380">
            <v>2011170056</v>
          </cell>
          <cell r="G380" t="str">
            <v>대전보건대학교(본교)</v>
          </cell>
          <cell r="H380" t="str">
            <v>9001510757</v>
          </cell>
          <cell r="I380" t="str">
            <v>물리치료과</v>
          </cell>
          <cell r="J380" t="str">
            <v>거절</v>
          </cell>
          <cell r="K380">
            <v>0</v>
          </cell>
          <cell r="L380" t="str">
            <v>Y</v>
          </cell>
          <cell r="M380">
            <v>41319</v>
          </cell>
          <cell r="N380" t="str">
            <v>재단거절</v>
          </cell>
        </row>
        <row r="381">
          <cell r="F381">
            <v>2011170060</v>
          </cell>
          <cell r="G381" t="str">
            <v>대전보건대학교(본교)</v>
          </cell>
          <cell r="H381" t="str">
            <v>9006104321</v>
          </cell>
          <cell r="I381" t="str">
            <v>물리치료과</v>
          </cell>
          <cell r="J381" t="str">
            <v>거절</v>
          </cell>
          <cell r="K381">
            <v>0</v>
          </cell>
          <cell r="L381" t="str">
            <v>Y</v>
          </cell>
          <cell r="M381">
            <v>41319</v>
          </cell>
          <cell r="N381" t="str">
            <v>재단거절</v>
          </cell>
        </row>
        <row r="382">
          <cell r="F382">
            <v>2011170064</v>
          </cell>
          <cell r="G382" t="str">
            <v>대전보건대학교(본교)</v>
          </cell>
          <cell r="H382" t="str">
            <v>9006662356</v>
          </cell>
          <cell r="I382" t="str">
            <v>물리치료과</v>
          </cell>
          <cell r="J382" t="str">
            <v>거절</v>
          </cell>
          <cell r="K382">
            <v>562500</v>
          </cell>
          <cell r="L382" t="str">
            <v>Y</v>
          </cell>
          <cell r="M382">
            <v>41319</v>
          </cell>
          <cell r="N382" t="str">
            <v>재단거절</v>
          </cell>
        </row>
        <row r="383">
          <cell r="F383">
            <v>2011170074</v>
          </cell>
          <cell r="G383" t="str">
            <v>대전보건대학교(본교)</v>
          </cell>
          <cell r="H383" t="str">
            <v>9006110533</v>
          </cell>
          <cell r="I383" t="str">
            <v>물리치료과</v>
          </cell>
          <cell r="J383" t="str">
            <v>거절</v>
          </cell>
          <cell r="K383">
            <v>0</v>
          </cell>
          <cell r="L383" t="str">
            <v>Y</v>
          </cell>
          <cell r="M383">
            <v>41319</v>
          </cell>
          <cell r="N383" t="str">
            <v>재단거절</v>
          </cell>
        </row>
        <row r="384">
          <cell r="F384">
            <v>2011170075</v>
          </cell>
          <cell r="G384" t="str">
            <v>대전보건대학교(본교)</v>
          </cell>
          <cell r="H384" t="str">
            <v>0081274647</v>
          </cell>
          <cell r="I384" t="str">
            <v>물리치료과</v>
          </cell>
          <cell r="J384" t="str">
            <v>거절</v>
          </cell>
          <cell r="K384">
            <v>2250000</v>
          </cell>
          <cell r="L384" t="str">
            <v>Y</v>
          </cell>
          <cell r="M384">
            <v>41319</v>
          </cell>
          <cell r="N384" t="str">
            <v>재단거절</v>
          </cell>
        </row>
        <row r="385">
          <cell r="F385">
            <v>2011170077</v>
          </cell>
          <cell r="G385" t="str">
            <v>대전보건대학교(본교)</v>
          </cell>
          <cell r="H385" t="str">
            <v>0102788948</v>
          </cell>
          <cell r="I385" t="str">
            <v>물리치료과</v>
          </cell>
          <cell r="J385" t="str">
            <v>거절</v>
          </cell>
          <cell r="K385">
            <v>1350000</v>
          </cell>
          <cell r="L385" t="str">
            <v>Y</v>
          </cell>
          <cell r="M385">
            <v>41319</v>
          </cell>
          <cell r="N385" t="str">
            <v>재단거절</v>
          </cell>
        </row>
        <row r="386">
          <cell r="F386">
            <v>2011170088</v>
          </cell>
          <cell r="G386" t="str">
            <v>대전보건대학교(본교)</v>
          </cell>
          <cell r="H386" t="str">
            <v>9003582048</v>
          </cell>
          <cell r="I386" t="str">
            <v>물리치료과</v>
          </cell>
          <cell r="J386" t="str">
            <v>거절</v>
          </cell>
          <cell r="K386">
            <v>900000</v>
          </cell>
          <cell r="L386" t="str">
            <v>Y</v>
          </cell>
          <cell r="M386">
            <v>41326</v>
          </cell>
          <cell r="N386" t="str">
            <v>재단거절</v>
          </cell>
        </row>
        <row r="387">
          <cell r="F387">
            <v>2011170089</v>
          </cell>
          <cell r="G387" t="str">
            <v>대전보건대학교(본교)</v>
          </cell>
          <cell r="H387" t="str">
            <v>0092159124</v>
          </cell>
          <cell r="I387" t="str">
            <v>물리치료과</v>
          </cell>
          <cell r="J387" t="str">
            <v>거절</v>
          </cell>
          <cell r="K387">
            <v>2250000</v>
          </cell>
          <cell r="L387" t="str">
            <v>Y</v>
          </cell>
          <cell r="M387">
            <v>41319</v>
          </cell>
          <cell r="N387" t="str">
            <v>재단거절</v>
          </cell>
        </row>
        <row r="388">
          <cell r="F388">
            <v>2011170093</v>
          </cell>
          <cell r="G388" t="str">
            <v>대전보건대학교(본교)</v>
          </cell>
          <cell r="H388" t="str">
            <v>0092136066</v>
          </cell>
          <cell r="I388" t="str">
            <v>물리치료과</v>
          </cell>
          <cell r="J388" t="str">
            <v>거절</v>
          </cell>
          <cell r="K388">
            <v>2250000</v>
          </cell>
          <cell r="L388" t="str">
            <v>Y</v>
          </cell>
          <cell r="M388">
            <v>41323</v>
          </cell>
          <cell r="N388" t="str">
            <v>재단거절</v>
          </cell>
        </row>
        <row r="389">
          <cell r="F389">
            <v>2011170102</v>
          </cell>
          <cell r="G389" t="str">
            <v>대전보건대학교(본교)</v>
          </cell>
          <cell r="H389" t="str">
            <v>9004931745</v>
          </cell>
          <cell r="I389" t="str">
            <v>물리치료과</v>
          </cell>
          <cell r="J389" t="str">
            <v>거절</v>
          </cell>
          <cell r="K389">
            <v>0</v>
          </cell>
          <cell r="L389" t="str">
            <v>Y</v>
          </cell>
          <cell r="M389">
            <v>41333</v>
          </cell>
          <cell r="N389" t="str">
            <v>재단거절</v>
          </cell>
        </row>
        <row r="390">
          <cell r="F390">
            <v>2011210002</v>
          </cell>
          <cell r="G390" t="str">
            <v>대전보건대학교(본교)</v>
          </cell>
          <cell r="H390" t="str">
            <v>9005731053</v>
          </cell>
          <cell r="I390" t="str">
            <v>간호과</v>
          </cell>
          <cell r="J390" t="str">
            <v>거절</v>
          </cell>
          <cell r="K390">
            <v>2250000</v>
          </cell>
          <cell r="L390" t="str">
            <v>Y</v>
          </cell>
          <cell r="M390">
            <v>41333</v>
          </cell>
          <cell r="N390" t="str">
            <v>재단거절</v>
          </cell>
        </row>
        <row r="391">
          <cell r="F391">
            <v>2011210008</v>
          </cell>
          <cell r="G391" t="str">
            <v>대전보건대학교(본교)</v>
          </cell>
          <cell r="H391" t="str">
            <v>0081535920</v>
          </cell>
          <cell r="I391" t="str">
            <v>간호과</v>
          </cell>
          <cell r="J391" t="str">
            <v>거절</v>
          </cell>
          <cell r="K391">
            <v>0</v>
          </cell>
          <cell r="L391" t="str">
            <v>Y</v>
          </cell>
          <cell r="M391">
            <v>41331</v>
          </cell>
          <cell r="N391" t="str">
            <v>재단거절</v>
          </cell>
        </row>
        <row r="392">
          <cell r="F392">
            <v>2011210011</v>
          </cell>
          <cell r="G392" t="str">
            <v>대전보건대학교(본교)</v>
          </cell>
          <cell r="H392" t="str">
            <v>9004825230</v>
          </cell>
          <cell r="I392" t="str">
            <v>간호과</v>
          </cell>
          <cell r="J392" t="str">
            <v>거절</v>
          </cell>
          <cell r="K392">
            <v>0</v>
          </cell>
          <cell r="L392" t="str">
            <v>Y</v>
          </cell>
          <cell r="M392">
            <v>41333</v>
          </cell>
          <cell r="N392" t="str">
            <v>재단거절</v>
          </cell>
        </row>
        <row r="393">
          <cell r="F393">
            <v>2011210012</v>
          </cell>
          <cell r="G393" t="str">
            <v>대전보건대학교(본교)</v>
          </cell>
          <cell r="H393" t="str">
            <v>0092334734</v>
          </cell>
          <cell r="I393" t="str">
            <v>간호과</v>
          </cell>
          <cell r="J393" t="str">
            <v>거절</v>
          </cell>
          <cell r="K393">
            <v>900000</v>
          </cell>
          <cell r="L393" t="str">
            <v>Y</v>
          </cell>
          <cell r="M393">
            <v>41333</v>
          </cell>
          <cell r="N393" t="str">
            <v>재단거절</v>
          </cell>
        </row>
        <row r="394">
          <cell r="F394">
            <v>2011210014</v>
          </cell>
          <cell r="G394" t="str">
            <v>대전보건대학교(본교)</v>
          </cell>
          <cell r="H394" t="str">
            <v>0091997384</v>
          </cell>
          <cell r="I394" t="str">
            <v>간호과</v>
          </cell>
          <cell r="J394" t="str">
            <v>거절</v>
          </cell>
          <cell r="K394">
            <v>0</v>
          </cell>
          <cell r="L394" t="str">
            <v>Y</v>
          </cell>
          <cell r="M394">
            <v>41333</v>
          </cell>
          <cell r="N394" t="str">
            <v>재단거절</v>
          </cell>
        </row>
        <row r="395">
          <cell r="F395">
            <v>2011210021</v>
          </cell>
          <cell r="G395" t="str">
            <v>대전보건대학교(본교)</v>
          </cell>
          <cell r="H395" t="str">
            <v>0091823701</v>
          </cell>
          <cell r="I395" t="str">
            <v>간호과</v>
          </cell>
          <cell r="J395" t="str">
            <v>거절</v>
          </cell>
          <cell r="K395">
            <v>0</v>
          </cell>
          <cell r="L395" t="str">
            <v>Y</v>
          </cell>
          <cell r="M395">
            <v>41333</v>
          </cell>
          <cell r="N395" t="str">
            <v>재단거절</v>
          </cell>
        </row>
        <row r="396">
          <cell r="F396">
            <v>2011210022</v>
          </cell>
          <cell r="G396" t="str">
            <v>대전보건대학교(본교)</v>
          </cell>
          <cell r="H396" t="str">
            <v>0092348580</v>
          </cell>
          <cell r="I396" t="str">
            <v>간호과</v>
          </cell>
          <cell r="J396" t="str">
            <v>거절</v>
          </cell>
          <cell r="K396">
            <v>0</v>
          </cell>
          <cell r="L396" t="str">
            <v>Y</v>
          </cell>
          <cell r="M396">
            <v>41331</v>
          </cell>
          <cell r="N396" t="str">
            <v>재단거절</v>
          </cell>
        </row>
        <row r="397">
          <cell r="F397">
            <v>2011210026</v>
          </cell>
          <cell r="G397" t="str">
            <v>대전보건대학교(본교)</v>
          </cell>
          <cell r="H397" t="str">
            <v>0081274809</v>
          </cell>
          <cell r="I397" t="str">
            <v>간호과</v>
          </cell>
          <cell r="J397" t="str">
            <v>거절</v>
          </cell>
          <cell r="K397">
            <v>1350000</v>
          </cell>
          <cell r="L397" t="str">
            <v>Y</v>
          </cell>
          <cell r="M397">
            <v>41327</v>
          </cell>
          <cell r="N397" t="str">
            <v>재단거절</v>
          </cell>
        </row>
        <row r="398">
          <cell r="F398">
            <v>2011210028</v>
          </cell>
          <cell r="G398" t="str">
            <v>대전보건대학교(본교)</v>
          </cell>
          <cell r="H398" t="str">
            <v>0080748967</v>
          </cell>
          <cell r="I398" t="str">
            <v>간호과</v>
          </cell>
          <cell r="J398" t="str">
            <v>거절</v>
          </cell>
          <cell r="K398">
            <v>2250000</v>
          </cell>
          <cell r="L398" t="str">
            <v>Y</v>
          </cell>
          <cell r="M398">
            <v>41323</v>
          </cell>
          <cell r="N398" t="str">
            <v>재단거절</v>
          </cell>
        </row>
        <row r="399">
          <cell r="F399">
            <v>2011210033</v>
          </cell>
          <cell r="G399" t="str">
            <v>대전보건대학교(본교)</v>
          </cell>
          <cell r="H399" t="str">
            <v>0100406593</v>
          </cell>
          <cell r="I399" t="str">
            <v>간호과</v>
          </cell>
          <cell r="J399" t="str">
            <v>거절</v>
          </cell>
          <cell r="K399">
            <v>0</v>
          </cell>
          <cell r="L399" t="str">
            <v>Y</v>
          </cell>
          <cell r="M399">
            <v>41319</v>
          </cell>
          <cell r="N399" t="str">
            <v>재단거절</v>
          </cell>
        </row>
        <row r="400">
          <cell r="F400">
            <v>2011210041</v>
          </cell>
          <cell r="G400" t="str">
            <v>대전보건대학교(본교)</v>
          </cell>
          <cell r="H400" t="str">
            <v>9004439972</v>
          </cell>
          <cell r="I400" t="str">
            <v>간호과</v>
          </cell>
          <cell r="J400" t="str">
            <v>거절</v>
          </cell>
          <cell r="K400">
            <v>0</v>
          </cell>
          <cell r="L400" t="str">
            <v>Y</v>
          </cell>
          <cell r="M400">
            <v>41333</v>
          </cell>
          <cell r="N400" t="str">
            <v>재단거절</v>
          </cell>
        </row>
        <row r="401">
          <cell r="F401">
            <v>2011210044</v>
          </cell>
          <cell r="G401" t="str">
            <v>대전보건대학교(본교)</v>
          </cell>
          <cell r="H401" t="str">
            <v>0089443502</v>
          </cell>
          <cell r="I401" t="str">
            <v>간호과</v>
          </cell>
          <cell r="J401" t="str">
            <v>거절</v>
          </cell>
          <cell r="K401">
            <v>0</v>
          </cell>
          <cell r="L401" t="str">
            <v>Y</v>
          </cell>
          <cell r="M401">
            <v>41331</v>
          </cell>
          <cell r="N401" t="str">
            <v>재단거절</v>
          </cell>
        </row>
        <row r="402">
          <cell r="F402">
            <v>2011210048</v>
          </cell>
          <cell r="G402" t="str">
            <v>대전보건대학교(본교)</v>
          </cell>
          <cell r="H402" t="str">
            <v>0080174450</v>
          </cell>
          <cell r="I402" t="str">
            <v>간호과</v>
          </cell>
          <cell r="J402" t="str">
            <v>거절</v>
          </cell>
          <cell r="K402">
            <v>2250000</v>
          </cell>
          <cell r="L402" t="str">
            <v>Y</v>
          </cell>
          <cell r="M402">
            <v>41325</v>
          </cell>
          <cell r="N402" t="str">
            <v>재단거절</v>
          </cell>
        </row>
        <row r="403">
          <cell r="F403">
            <v>2011210050</v>
          </cell>
          <cell r="G403" t="str">
            <v>대전보건대학교(본교)</v>
          </cell>
          <cell r="H403" t="str">
            <v>9001488709</v>
          </cell>
          <cell r="I403" t="str">
            <v>간호과</v>
          </cell>
          <cell r="J403" t="str">
            <v>거절</v>
          </cell>
          <cell r="K403">
            <v>0</v>
          </cell>
          <cell r="L403" t="str">
            <v>Y</v>
          </cell>
          <cell r="M403">
            <v>41319</v>
          </cell>
          <cell r="N403" t="str">
            <v>재단거절</v>
          </cell>
        </row>
        <row r="404">
          <cell r="F404">
            <v>2011210053</v>
          </cell>
          <cell r="G404" t="str">
            <v>대전보건대학교(본교)</v>
          </cell>
          <cell r="H404" t="str">
            <v>0092337955</v>
          </cell>
          <cell r="I404" t="str">
            <v>간호과</v>
          </cell>
          <cell r="J404" t="str">
            <v>거절</v>
          </cell>
          <cell r="K404">
            <v>0</v>
          </cell>
          <cell r="L404" t="str">
            <v>Y</v>
          </cell>
          <cell r="M404">
            <v>41319</v>
          </cell>
          <cell r="N404" t="str">
            <v>재단거절</v>
          </cell>
        </row>
        <row r="405">
          <cell r="F405">
            <v>2011210054</v>
          </cell>
          <cell r="G405" t="str">
            <v>대전보건대학교(본교)</v>
          </cell>
          <cell r="H405" t="str">
            <v>0080912890</v>
          </cell>
          <cell r="I405" t="str">
            <v>간호학과</v>
          </cell>
          <cell r="J405" t="str">
            <v>거절</v>
          </cell>
          <cell r="K405">
            <v>2250000</v>
          </cell>
          <cell r="L405" t="str">
            <v>Y</v>
          </cell>
          <cell r="M405">
            <v>41326</v>
          </cell>
          <cell r="N405" t="str">
            <v>재단거절</v>
          </cell>
        </row>
        <row r="406">
          <cell r="F406">
            <v>2011210055</v>
          </cell>
          <cell r="G406" t="str">
            <v>대전보건대학교(본교)</v>
          </cell>
          <cell r="H406" t="str">
            <v>0061853774</v>
          </cell>
          <cell r="I406" t="str">
            <v>간호과</v>
          </cell>
          <cell r="J406" t="str">
            <v>거절</v>
          </cell>
          <cell r="K406">
            <v>1350000</v>
          </cell>
          <cell r="L406" t="str">
            <v>Y</v>
          </cell>
          <cell r="M406">
            <v>41331</v>
          </cell>
          <cell r="N406" t="str">
            <v>재단거절</v>
          </cell>
        </row>
        <row r="407">
          <cell r="F407">
            <v>2011210056</v>
          </cell>
          <cell r="G407" t="str">
            <v>대전보건대학교(본교)</v>
          </cell>
          <cell r="H407" t="str">
            <v>0091805770</v>
          </cell>
          <cell r="I407" t="str">
            <v>간호과</v>
          </cell>
          <cell r="J407" t="str">
            <v>거절</v>
          </cell>
          <cell r="K407">
            <v>900000</v>
          </cell>
          <cell r="L407" t="str">
            <v>Y</v>
          </cell>
          <cell r="M407">
            <v>41331</v>
          </cell>
          <cell r="N407" t="str">
            <v>재단거절</v>
          </cell>
        </row>
        <row r="408">
          <cell r="F408">
            <v>2011210065</v>
          </cell>
          <cell r="G408" t="str">
            <v>대전보건대학교(본교)</v>
          </cell>
          <cell r="H408" t="str">
            <v>0080538847</v>
          </cell>
          <cell r="I408" t="str">
            <v>간호과</v>
          </cell>
          <cell r="J408" t="str">
            <v>거절</v>
          </cell>
          <cell r="K408">
            <v>2250000</v>
          </cell>
          <cell r="L408" t="str">
            <v>Y</v>
          </cell>
          <cell r="M408">
            <v>41331</v>
          </cell>
          <cell r="N408" t="str">
            <v>재단거절</v>
          </cell>
        </row>
        <row r="409">
          <cell r="F409">
            <v>2011210085</v>
          </cell>
          <cell r="G409" t="str">
            <v>대전보건대학교(본교)</v>
          </cell>
          <cell r="H409" t="str">
            <v>9006157899</v>
          </cell>
          <cell r="I409" t="str">
            <v>간호과</v>
          </cell>
          <cell r="J409" t="str">
            <v>거절</v>
          </cell>
          <cell r="K409">
            <v>562500</v>
          </cell>
          <cell r="L409" t="str">
            <v>Y</v>
          </cell>
          <cell r="M409">
            <v>41319</v>
          </cell>
          <cell r="N409" t="str">
            <v>재단거절</v>
          </cell>
        </row>
        <row r="410">
          <cell r="F410">
            <v>2011210086</v>
          </cell>
          <cell r="G410" t="str">
            <v>대전보건대학교(본교)</v>
          </cell>
          <cell r="H410" t="str">
            <v>9006196182</v>
          </cell>
          <cell r="I410" t="str">
            <v>간호과</v>
          </cell>
          <cell r="J410" t="str">
            <v>거절</v>
          </cell>
          <cell r="K410">
            <v>0</v>
          </cell>
          <cell r="L410" t="str">
            <v>Y</v>
          </cell>
          <cell r="M410">
            <v>41331</v>
          </cell>
          <cell r="N410" t="str">
            <v>재단거절</v>
          </cell>
        </row>
        <row r="411">
          <cell r="F411">
            <v>2011210089</v>
          </cell>
          <cell r="G411" t="str">
            <v>대전보건대학교(본교)</v>
          </cell>
          <cell r="H411" t="str">
            <v>9003710346</v>
          </cell>
          <cell r="I411" t="str">
            <v>간호과</v>
          </cell>
          <cell r="J411" t="str">
            <v>거절</v>
          </cell>
          <cell r="K411">
            <v>0</v>
          </cell>
          <cell r="L411" t="str">
            <v>Y</v>
          </cell>
          <cell r="M411">
            <v>41339</v>
          </cell>
          <cell r="N411" t="str">
            <v>재단거절</v>
          </cell>
        </row>
        <row r="412">
          <cell r="F412">
            <v>2011210096</v>
          </cell>
          <cell r="G412" t="str">
            <v>대전보건대학교(본교)</v>
          </cell>
          <cell r="H412" t="str">
            <v>0088402873</v>
          </cell>
          <cell r="I412" t="str">
            <v>간호과</v>
          </cell>
          <cell r="J412" t="str">
            <v>거절</v>
          </cell>
          <cell r="K412">
            <v>0</v>
          </cell>
          <cell r="L412" t="str">
            <v>Y</v>
          </cell>
          <cell r="M412">
            <v>41319</v>
          </cell>
          <cell r="N412" t="str">
            <v>재단거절</v>
          </cell>
        </row>
        <row r="413">
          <cell r="F413">
            <v>2011210099</v>
          </cell>
          <cell r="G413" t="str">
            <v>대전보건대학교(본교)</v>
          </cell>
          <cell r="H413" t="str">
            <v>0091915085</v>
          </cell>
          <cell r="I413" t="str">
            <v>간호과</v>
          </cell>
          <cell r="J413" t="str">
            <v>거절</v>
          </cell>
          <cell r="K413">
            <v>2250000</v>
          </cell>
          <cell r="L413" t="str">
            <v>Y</v>
          </cell>
          <cell r="M413">
            <v>41333</v>
          </cell>
          <cell r="N413" t="str">
            <v>재단거절</v>
          </cell>
        </row>
        <row r="414">
          <cell r="F414">
            <v>2011210108</v>
          </cell>
          <cell r="G414" t="str">
            <v>대전보건대학교(본교)</v>
          </cell>
          <cell r="H414" t="str">
            <v>9004936519</v>
          </cell>
          <cell r="I414" t="str">
            <v>간호과</v>
          </cell>
          <cell r="J414" t="str">
            <v>거절</v>
          </cell>
          <cell r="K414">
            <v>0</v>
          </cell>
          <cell r="L414" t="str">
            <v>Y</v>
          </cell>
          <cell r="M414">
            <v>41327</v>
          </cell>
          <cell r="N414" t="str">
            <v>재단거절</v>
          </cell>
        </row>
        <row r="415">
          <cell r="F415">
            <v>2011210110</v>
          </cell>
          <cell r="G415" t="str">
            <v>대전보건대학교(본교)</v>
          </cell>
          <cell r="H415" t="str">
            <v>0100206470</v>
          </cell>
          <cell r="I415" t="str">
            <v>간호과</v>
          </cell>
          <cell r="J415" t="str">
            <v>거절</v>
          </cell>
          <cell r="K415">
            <v>0</v>
          </cell>
          <cell r="L415" t="str">
            <v>Y</v>
          </cell>
          <cell r="M415">
            <v>41331</v>
          </cell>
          <cell r="N415" t="str">
            <v>재단거절</v>
          </cell>
        </row>
        <row r="416">
          <cell r="F416">
            <v>2011240016</v>
          </cell>
          <cell r="G416" t="str">
            <v>대전보건대학교(본교)</v>
          </cell>
          <cell r="H416" t="str">
            <v>9001277996</v>
          </cell>
          <cell r="I416" t="str">
            <v>응급구조과</v>
          </cell>
          <cell r="J416" t="str">
            <v>거절</v>
          </cell>
          <cell r="K416">
            <v>2250000</v>
          </cell>
          <cell r="L416" t="str">
            <v>Y</v>
          </cell>
          <cell r="M416">
            <v>41319</v>
          </cell>
          <cell r="N416" t="str">
            <v>재단거절</v>
          </cell>
        </row>
        <row r="417">
          <cell r="F417">
            <v>2011240039</v>
          </cell>
          <cell r="G417" t="str">
            <v>대전보건대학교(본교)</v>
          </cell>
          <cell r="H417" t="str">
            <v>9050205086</v>
          </cell>
          <cell r="I417" t="str">
            <v>응급구조과</v>
          </cell>
          <cell r="J417" t="str">
            <v>거절</v>
          </cell>
          <cell r="K417">
            <v>0</v>
          </cell>
          <cell r="L417" t="str">
            <v>Y</v>
          </cell>
          <cell r="M417">
            <v>41333</v>
          </cell>
          <cell r="N417" t="str">
            <v>재단거절</v>
          </cell>
        </row>
        <row r="418">
          <cell r="F418">
            <v>2011240042</v>
          </cell>
          <cell r="G418" t="str">
            <v>대전보건대학교(본교)</v>
          </cell>
          <cell r="H418" t="str">
            <v>0080056374</v>
          </cell>
          <cell r="I418" t="str">
            <v>응급구조과</v>
          </cell>
          <cell r="J418" t="str">
            <v>거절</v>
          </cell>
          <cell r="K418">
            <v>1350000</v>
          </cell>
          <cell r="L418" t="str">
            <v>Y</v>
          </cell>
          <cell r="M418">
            <v>41323</v>
          </cell>
          <cell r="N418" t="str">
            <v>재단거절</v>
          </cell>
        </row>
        <row r="419">
          <cell r="F419">
            <v>2011240056</v>
          </cell>
          <cell r="G419" t="str">
            <v>대전보건대학교(본교)</v>
          </cell>
          <cell r="H419" t="str">
            <v>0100417162</v>
          </cell>
          <cell r="I419" t="str">
            <v>응급구조과</v>
          </cell>
          <cell r="J419" t="str">
            <v>거절</v>
          </cell>
          <cell r="K419">
            <v>0</v>
          </cell>
          <cell r="L419" t="str">
            <v>Y</v>
          </cell>
          <cell r="M419">
            <v>41333</v>
          </cell>
          <cell r="N419" t="str">
            <v>재단거절</v>
          </cell>
        </row>
        <row r="420">
          <cell r="F420">
            <v>2011260035</v>
          </cell>
          <cell r="G420" t="str">
            <v>대전보건대학교(본교)</v>
          </cell>
          <cell r="H420" t="str">
            <v>0102447169</v>
          </cell>
          <cell r="I420" t="str">
            <v>노인보건복지과</v>
          </cell>
          <cell r="J420" t="str">
            <v>거절</v>
          </cell>
          <cell r="K420">
            <v>337500</v>
          </cell>
          <cell r="L420" t="str">
            <v>Y</v>
          </cell>
          <cell r="M420">
            <v>41333</v>
          </cell>
          <cell r="N420" t="str">
            <v>재단거절</v>
          </cell>
        </row>
        <row r="421">
          <cell r="F421">
            <v>2011280012</v>
          </cell>
          <cell r="G421" t="str">
            <v>대전보건대학교(본교)</v>
          </cell>
          <cell r="H421" t="str">
            <v>9003502589</v>
          </cell>
          <cell r="I421" t="str">
            <v>화장품과학과</v>
          </cell>
          <cell r="J421" t="str">
            <v>거절</v>
          </cell>
          <cell r="K421">
            <v>0</v>
          </cell>
          <cell r="L421" t="str">
            <v>Y</v>
          </cell>
          <cell r="M421">
            <v>41326</v>
          </cell>
          <cell r="N421" t="str">
            <v>재단거절</v>
          </cell>
        </row>
        <row r="422">
          <cell r="F422">
            <v>2011280013</v>
          </cell>
          <cell r="G422" t="str">
            <v>대전보건대학교(본교)</v>
          </cell>
          <cell r="H422" t="str">
            <v>9004356878</v>
          </cell>
          <cell r="I422" t="str">
            <v>화장품과학과</v>
          </cell>
          <cell r="J422" t="str">
            <v>거절</v>
          </cell>
          <cell r="K422">
            <v>2250000</v>
          </cell>
          <cell r="L422" t="str">
            <v>Y</v>
          </cell>
          <cell r="M422">
            <v>41319</v>
          </cell>
          <cell r="N422" t="str">
            <v>재단거절</v>
          </cell>
        </row>
        <row r="423">
          <cell r="F423">
            <v>2011280020</v>
          </cell>
          <cell r="G423" t="str">
            <v>대전보건대학교(본교)</v>
          </cell>
          <cell r="H423" t="str">
            <v>0080217171</v>
          </cell>
          <cell r="I423" t="str">
            <v>화장품과학과</v>
          </cell>
          <cell r="J423" t="str">
            <v>거절</v>
          </cell>
          <cell r="K423">
            <v>2250000</v>
          </cell>
          <cell r="L423" t="str">
            <v>Y</v>
          </cell>
          <cell r="M423">
            <v>41323</v>
          </cell>
          <cell r="N423" t="str">
            <v>재단거절</v>
          </cell>
        </row>
        <row r="424">
          <cell r="F424">
            <v>2011280025</v>
          </cell>
          <cell r="G424" t="str">
            <v>대전보건대학교(본교)</v>
          </cell>
          <cell r="H424" t="str">
            <v>9001000262</v>
          </cell>
          <cell r="I424" t="str">
            <v>화장품과학과</v>
          </cell>
          <cell r="J424" t="str">
            <v>거절</v>
          </cell>
          <cell r="K424">
            <v>0</v>
          </cell>
          <cell r="L424" t="str">
            <v>Y</v>
          </cell>
          <cell r="M424">
            <v>41319</v>
          </cell>
          <cell r="N424" t="str">
            <v>재단거절</v>
          </cell>
        </row>
        <row r="425">
          <cell r="F425">
            <v>2011280032</v>
          </cell>
          <cell r="G425" t="str">
            <v>대전보건대학교(본교)</v>
          </cell>
          <cell r="H425" t="str">
            <v>0100691193</v>
          </cell>
          <cell r="I425" t="str">
            <v>화장품과학과</v>
          </cell>
          <cell r="J425" t="str">
            <v>거절</v>
          </cell>
          <cell r="K425">
            <v>900000</v>
          </cell>
          <cell r="L425" t="str">
            <v>Y</v>
          </cell>
          <cell r="M425">
            <v>41319</v>
          </cell>
          <cell r="N425" t="str">
            <v>재단거절</v>
          </cell>
        </row>
        <row r="426">
          <cell r="F426">
            <v>2011280039</v>
          </cell>
          <cell r="G426" t="str">
            <v>대전보건대학교(본교)</v>
          </cell>
          <cell r="H426" t="str">
            <v>0081724870</v>
          </cell>
          <cell r="I426" t="str">
            <v>화장품과학과</v>
          </cell>
          <cell r="J426" t="str">
            <v>거절</v>
          </cell>
          <cell r="K426">
            <v>562500</v>
          </cell>
          <cell r="L426" t="str">
            <v>Y</v>
          </cell>
          <cell r="M426">
            <v>41323</v>
          </cell>
          <cell r="N426" t="str">
            <v>재단거절</v>
          </cell>
        </row>
        <row r="427">
          <cell r="F427">
            <v>2011280042</v>
          </cell>
          <cell r="G427" t="str">
            <v>대전보건대학교(본교)</v>
          </cell>
          <cell r="H427" t="str">
            <v>0092000328</v>
          </cell>
          <cell r="I427" t="str">
            <v>화장품과학과</v>
          </cell>
          <cell r="J427" t="str">
            <v>거절</v>
          </cell>
          <cell r="K427">
            <v>2250000</v>
          </cell>
          <cell r="L427" t="str">
            <v>Y</v>
          </cell>
          <cell r="M427">
            <v>41333</v>
          </cell>
          <cell r="N427" t="str">
            <v>재단거절</v>
          </cell>
        </row>
        <row r="428">
          <cell r="F428">
            <v>2011280044</v>
          </cell>
          <cell r="G428" t="str">
            <v>대전보건대학교(본교)</v>
          </cell>
          <cell r="H428" t="str">
            <v>0092192338</v>
          </cell>
          <cell r="I428" t="str">
            <v>화장품과학과</v>
          </cell>
          <cell r="J428" t="str">
            <v>거절</v>
          </cell>
          <cell r="K428">
            <v>675000</v>
          </cell>
          <cell r="L428" t="str">
            <v>Y</v>
          </cell>
          <cell r="M428">
            <v>41325</v>
          </cell>
          <cell r="N428" t="str">
            <v>재단거절</v>
          </cell>
        </row>
        <row r="429">
          <cell r="F429">
            <v>2011280045</v>
          </cell>
          <cell r="G429" t="str">
            <v>대전보건대학교(본교)</v>
          </cell>
          <cell r="H429" t="str">
            <v>9004140949</v>
          </cell>
          <cell r="I429" t="str">
            <v>화장품과학과</v>
          </cell>
          <cell r="J429" t="str">
            <v>거절</v>
          </cell>
          <cell r="K429">
            <v>0</v>
          </cell>
          <cell r="L429" t="str">
            <v>Y</v>
          </cell>
          <cell r="M429">
            <v>41319</v>
          </cell>
          <cell r="N429" t="str">
            <v>재단거절</v>
          </cell>
        </row>
        <row r="430">
          <cell r="F430">
            <v>2011280051</v>
          </cell>
          <cell r="G430" t="str">
            <v>대전보건대학교(본교)</v>
          </cell>
          <cell r="H430" t="str">
            <v>0091868865</v>
          </cell>
          <cell r="I430" t="str">
            <v>화장품과학과</v>
          </cell>
          <cell r="J430" t="str">
            <v>거절</v>
          </cell>
          <cell r="K430">
            <v>1350000</v>
          </cell>
          <cell r="L430" t="str">
            <v>Y</v>
          </cell>
          <cell r="M430">
            <v>41319</v>
          </cell>
          <cell r="N430" t="str">
            <v>재단거절</v>
          </cell>
        </row>
        <row r="431">
          <cell r="F431">
            <v>2011280054</v>
          </cell>
          <cell r="G431" t="str">
            <v>대전보건대학교(본교)</v>
          </cell>
          <cell r="H431" t="str">
            <v>9002497727</v>
          </cell>
          <cell r="I431" t="str">
            <v>화장품과학과</v>
          </cell>
          <cell r="J431" t="str">
            <v>거절</v>
          </cell>
          <cell r="K431">
            <v>0</v>
          </cell>
          <cell r="L431" t="str">
            <v>Y</v>
          </cell>
          <cell r="M431">
            <v>41319</v>
          </cell>
          <cell r="N431" t="str">
            <v>재단거절</v>
          </cell>
        </row>
        <row r="432">
          <cell r="F432">
            <v>2011280055</v>
          </cell>
          <cell r="G432" t="str">
            <v>대전보건대학교(본교)</v>
          </cell>
          <cell r="H432" t="str">
            <v>9001055460</v>
          </cell>
          <cell r="I432" t="str">
            <v>화장품과학과</v>
          </cell>
          <cell r="J432" t="str">
            <v>거절</v>
          </cell>
          <cell r="K432">
            <v>0</v>
          </cell>
          <cell r="L432" t="str">
            <v>Y</v>
          </cell>
          <cell r="M432">
            <v>41319</v>
          </cell>
          <cell r="N432" t="str">
            <v>재단거절</v>
          </cell>
        </row>
        <row r="433">
          <cell r="F433">
            <v>2011280062</v>
          </cell>
          <cell r="G433" t="str">
            <v>대전보건대학교(본교)</v>
          </cell>
          <cell r="H433" t="str">
            <v>0081110109</v>
          </cell>
          <cell r="I433" t="str">
            <v>화장품과학과</v>
          </cell>
          <cell r="J433" t="str">
            <v>거절</v>
          </cell>
          <cell r="K433">
            <v>0</v>
          </cell>
          <cell r="L433" t="str">
            <v>Y</v>
          </cell>
          <cell r="M433">
            <v>41319</v>
          </cell>
          <cell r="N433" t="str">
            <v>재단거절</v>
          </cell>
        </row>
        <row r="434">
          <cell r="F434">
            <v>2011280067</v>
          </cell>
          <cell r="G434" t="str">
            <v>대전보건대학교(본교)</v>
          </cell>
          <cell r="H434" t="str">
            <v>0092254608</v>
          </cell>
          <cell r="I434" t="str">
            <v>화장품과학과</v>
          </cell>
          <cell r="J434" t="str">
            <v>거절</v>
          </cell>
          <cell r="K434">
            <v>2250000</v>
          </cell>
          <cell r="L434" t="str">
            <v>Y</v>
          </cell>
          <cell r="M434">
            <v>41333</v>
          </cell>
          <cell r="N434" t="str">
            <v>재단거절</v>
          </cell>
        </row>
        <row r="435">
          <cell r="F435">
            <v>2011280068</v>
          </cell>
          <cell r="G435" t="str">
            <v>대전보건대학교(본교)</v>
          </cell>
          <cell r="H435" t="str">
            <v>9002207177</v>
          </cell>
          <cell r="I435" t="str">
            <v>화장품과학과</v>
          </cell>
          <cell r="J435" t="str">
            <v>거절</v>
          </cell>
          <cell r="K435">
            <v>1350000</v>
          </cell>
          <cell r="L435" t="str">
            <v>Y</v>
          </cell>
          <cell r="M435">
            <v>41319</v>
          </cell>
          <cell r="N435" t="str">
            <v>재단거절</v>
          </cell>
        </row>
        <row r="436">
          <cell r="F436">
            <v>2011280071</v>
          </cell>
          <cell r="G436" t="str">
            <v>대전보건대학교(본교)</v>
          </cell>
          <cell r="H436" t="str">
            <v>0102316152</v>
          </cell>
          <cell r="I436" t="str">
            <v>화장품과학과</v>
          </cell>
          <cell r="J436" t="str">
            <v>거절</v>
          </cell>
          <cell r="K436">
            <v>2250000</v>
          </cell>
          <cell r="L436" t="str">
            <v>Y</v>
          </cell>
          <cell r="M436">
            <v>41319</v>
          </cell>
          <cell r="N436" t="str">
            <v>재단거절</v>
          </cell>
        </row>
        <row r="437">
          <cell r="F437">
            <v>2011280075</v>
          </cell>
          <cell r="G437" t="str">
            <v>대전보건대학교(본교)</v>
          </cell>
          <cell r="H437" t="str">
            <v>0080424841</v>
          </cell>
          <cell r="I437" t="str">
            <v>화장품과학과</v>
          </cell>
          <cell r="J437" t="str">
            <v>거절</v>
          </cell>
          <cell r="K437">
            <v>1350000</v>
          </cell>
          <cell r="L437" t="str">
            <v>Y</v>
          </cell>
          <cell r="M437">
            <v>41319</v>
          </cell>
          <cell r="N437" t="str">
            <v>재단거절</v>
          </cell>
        </row>
        <row r="438">
          <cell r="F438">
            <v>2011280077</v>
          </cell>
          <cell r="G438" t="str">
            <v>대전보건대학교(본교)</v>
          </cell>
          <cell r="H438" t="str">
            <v>0100313322</v>
          </cell>
          <cell r="I438" t="str">
            <v>화장품과학과</v>
          </cell>
          <cell r="J438" t="str">
            <v>거절</v>
          </cell>
          <cell r="K438">
            <v>337500</v>
          </cell>
          <cell r="L438" t="str">
            <v>Y</v>
          </cell>
          <cell r="M438">
            <v>41319</v>
          </cell>
          <cell r="N438" t="str">
            <v>재단거절</v>
          </cell>
        </row>
        <row r="439">
          <cell r="F439">
            <v>2011320012</v>
          </cell>
          <cell r="G439" t="str">
            <v>대전보건대학교(본교)</v>
          </cell>
          <cell r="H439" t="str">
            <v>9014161811</v>
          </cell>
          <cell r="I439" t="str">
            <v>피부미용과</v>
          </cell>
          <cell r="J439" t="str">
            <v>거절</v>
          </cell>
          <cell r="K439">
            <v>675000</v>
          </cell>
          <cell r="L439" t="str">
            <v>Y</v>
          </cell>
          <cell r="M439">
            <v>41333</v>
          </cell>
          <cell r="N439" t="str">
            <v>재단거절</v>
          </cell>
        </row>
        <row r="440">
          <cell r="F440">
            <v>2011320057</v>
          </cell>
          <cell r="G440" t="str">
            <v>대전보건대학교(본교)</v>
          </cell>
          <cell r="H440" t="str">
            <v>0092266395</v>
          </cell>
          <cell r="I440" t="str">
            <v>피부미용과</v>
          </cell>
          <cell r="J440" t="str">
            <v>거절</v>
          </cell>
          <cell r="K440">
            <v>2250000</v>
          </cell>
          <cell r="L440" t="str">
            <v>Y</v>
          </cell>
          <cell r="M440">
            <v>41319</v>
          </cell>
          <cell r="N440" t="str">
            <v>재단거절</v>
          </cell>
        </row>
        <row r="441">
          <cell r="F441">
            <v>2011330001</v>
          </cell>
          <cell r="G441" t="str">
            <v>대전보건대학교(본교)</v>
          </cell>
          <cell r="H441" t="str">
            <v>0092019850</v>
          </cell>
          <cell r="I441" t="str">
            <v>작업치료과</v>
          </cell>
          <cell r="J441" t="str">
            <v>거절</v>
          </cell>
          <cell r="K441">
            <v>450000</v>
          </cell>
          <cell r="L441" t="str">
            <v>Y</v>
          </cell>
          <cell r="M441">
            <v>41319</v>
          </cell>
          <cell r="N441" t="str">
            <v>재단거절</v>
          </cell>
        </row>
        <row r="442">
          <cell r="F442">
            <v>2011330005</v>
          </cell>
          <cell r="G442" t="str">
            <v>대전보건대학교(본교)</v>
          </cell>
          <cell r="H442" t="str">
            <v>9000142088</v>
          </cell>
          <cell r="I442" t="str">
            <v>작업치료과</v>
          </cell>
          <cell r="J442" t="str">
            <v>거절</v>
          </cell>
          <cell r="K442">
            <v>1350000</v>
          </cell>
          <cell r="L442" t="str">
            <v>Y</v>
          </cell>
          <cell r="M442">
            <v>41330</v>
          </cell>
          <cell r="N442" t="str">
            <v>재단거절</v>
          </cell>
        </row>
        <row r="443">
          <cell r="F443">
            <v>2011330009</v>
          </cell>
          <cell r="G443" t="str">
            <v>대전보건대학교(본교)</v>
          </cell>
          <cell r="H443" t="str">
            <v>0100383923</v>
          </cell>
          <cell r="I443" t="str">
            <v>작업치료과</v>
          </cell>
          <cell r="J443" t="str">
            <v>거절</v>
          </cell>
          <cell r="K443">
            <v>0</v>
          </cell>
          <cell r="L443" t="str">
            <v>Y</v>
          </cell>
          <cell r="M443">
            <v>41333</v>
          </cell>
          <cell r="N443" t="str">
            <v>재단거절</v>
          </cell>
        </row>
        <row r="444">
          <cell r="F444">
            <v>2011330011</v>
          </cell>
          <cell r="G444" t="str">
            <v>대전보건대학교(본교)</v>
          </cell>
          <cell r="H444" t="str">
            <v>9002771556</v>
          </cell>
          <cell r="I444" t="str">
            <v>작업치료과</v>
          </cell>
          <cell r="J444" t="str">
            <v>거절</v>
          </cell>
          <cell r="K444">
            <v>0</v>
          </cell>
          <cell r="L444" t="str">
            <v>Y</v>
          </cell>
          <cell r="M444">
            <v>41319</v>
          </cell>
          <cell r="N444" t="str">
            <v>재단거절</v>
          </cell>
        </row>
        <row r="445">
          <cell r="F445">
            <v>2011330016</v>
          </cell>
          <cell r="G445" t="str">
            <v>대전보건대학교(본교)</v>
          </cell>
          <cell r="H445" t="str">
            <v>9005025849</v>
          </cell>
          <cell r="I445" t="str">
            <v>작업치료과</v>
          </cell>
          <cell r="J445" t="str">
            <v>거절</v>
          </cell>
          <cell r="K445">
            <v>562500</v>
          </cell>
          <cell r="L445" t="str">
            <v>Y</v>
          </cell>
          <cell r="M445">
            <v>41333</v>
          </cell>
          <cell r="N445" t="str">
            <v>재단거절</v>
          </cell>
        </row>
        <row r="446">
          <cell r="F446">
            <v>2011330019</v>
          </cell>
          <cell r="G446" t="str">
            <v>대전보건대학교(본교)</v>
          </cell>
          <cell r="H446" t="str">
            <v>9005517039</v>
          </cell>
          <cell r="I446" t="str">
            <v>작업치료과</v>
          </cell>
          <cell r="J446" t="str">
            <v>거절</v>
          </cell>
          <cell r="K446">
            <v>0</v>
          </cell>
          <cell r="L446" t="str">
            <v>Y</v>
          </cell>
          <cell r="M446">
            <v>41319</v>
          </cell>
          <cell r="N446" t="str">
            <v>재단거절</v>
          </cell>
        </row>
        <row r="447">
          <cell r="F447">
            <v>2011330023</v>
          </cell>
          <cell r="G447" t="str">
            <v>대전보건대학교(본교)</v>
          </cell>
          <cell r="H447" t="str">
            <v>9004799295</v>
          </cell>
          <cell r="I447" t="str">
            <v>작업치료과</v>
          </cell>
          <cell r="J447" t="str">
            <v>거절</v>
          </cell>
          <cell r="K447">
            <v>0</v>
          </cell>
          <cell r="L447" t="str">
            <v>Y</v>
          </cell>
          <cell r="M447">
            <v>41319</v>
          </cell>
          <cell r="N447" t="str">
            <v>재단거절</v>
          </cell>
        </row>
        <row r="448">
          <cell r="F448">
            <v>2011330035</v>
          </cell>
          <cell r="G448" t="str">
            <v>대전보건대학교(본교)</v>
          </cell>
          <cell r="H448" t="str">
            <v>0080175624</v>
          </cell>
          <cell r="I448" t="str">
            <v>작업치료과</v>
          </cell>
          <cell r="J448" t="str">
            <v>거절</v>
          </cell>
          <cell r="K448">
            <v>1350000</v>
          </cell>
          <cell r="L448" t="str">
            <v>Y</v>
          </cell>
          <cell r="M448">
            <v>41323</v>
          </cell>
          <cell r="N448" t="str">
            <v>재단거절</v>
          </cell>
        </row>
        <row r="449">
          <cell r="F449">
            <v>2011330037</v>
          </cell>
          <cell r="G449" t="str">
            <v>대전보건대학교(본교)</v>
          </cell>
          <cell r="H449" t="str">
            <v>0063266741</v>
          </cell>
          <cell r="I449" t="str">
            <v>작업치료과</v>
          </cell>
          <cell r="J449" t="str">
            <v>거절</v>
          </cell>
          <cell r="K449">
            <v>562500</v>
          </cell>
          <cell r="L449" t="str">
            <v>Y</v>
          </cell>
          <cell r="M449">
            <v>41323</v>
          </cell>
          <cell r="N449" t="str">
            <v>재단거절</v>
          </cell>
        </row>
        <row r="450">
          <cell r="F450">
            <v>2011330039</v>
          </cell>
          <cell r="G450" t="str">
            <v>대전보건대학교(본교)</v>
          </cell>
          <cell r="H450" t="str">
            <v>0080005118</v>
          </cell>
          <cell r="I450" t="str">
            <v>작업치료과</v>
          </cell>
          <cell r="J450" t="str">
            <v>거절</v>
          </cell>
          <cell r="K450">
            <v>562500</v>
          </cell>
          <cell r="L450" t="str">
            <v>Y</v>
          </cell>
          <cell r="M450">
            <v>41325</v>
          </cell>
          <cell r="N450" t="str">
            <v>재단거절</v>
          </cell>
        </row>
        <row r="451">
          <cell r="F451">
            <v>2011330046</v>
          </cell>
          <cell r="G451" t="str">
            <v>대전보건대학교(본교)</v>
          </cell>
          <cell r="H451" t="str">
            <v>0089010065</v>
          </cell>
          <cell r="I451" t="str">
            <v>작업치료과</v>
          </cell>
          <cell r="J451" t="str">
            <v>거절</v>
          </cell>
          <cell r="K451">
            <v>2250000</v>
          </cell>
          <cell r="L451" t="str">
            <v>Y</v>
          </cell>
          <cell r="M451">
            <v>41331</v>
          </cell>
          <cell r="N451" t="str">
            <v>재단거절</v>
          </cell>
        </row>
        <row r="452">
          <cell r="F452">
            <v>2011400008</v>
          </cell>
          <cell r="G452" t="str">
            <v>대전보건대학교(본교)</v>
          </cell>
          <cell r="H452" t="str">
            <v>0092143208</v>
          </cell>
          <cell r="I452" t="str">
            <v>보건의료정보과</v>
          </cell>
          <cell r="J452" t="str">
            <v>거절</v>
          </cell>
          <cell r="K452">
            <v>0</v>
          </cell>
          <cell r="L452" t="str">
            <v>Y</v>
          </cell>
          <cell r="M452">
            <v>41333</v>
          </cell>
          <cell r="N452" t="str">
            <v>재단거절</v>
          </cell>
        </row>
        <row r="453">
          <cell r="F453">
            <v>2011400010</v>
          </cell>
          <cell r="G453" t="str">
            <v>대전보건대학교(본교)</v>
          </cell>
          <cell r="H453" t="str">
            <v>0080632617</v>
          </cell>
          <cell r="I453" t="str">
            <v>보건의료정보과</v>
          </cell>
          <cell r="J453" t="str">
            <v>거절</v>
          </cell>
          <cell r="K453">
            <v>0</v>
          </cell>
          <cell r="L453" t="str">
            <v>Y</v>
          </cell>
          <cell r="M453">
            <v>41323</v>
          </cell>
          <cell r="N453" t="str">
            <v>재단거절</v>
          </cell>
        </row>
        <row r="454">
          <cell r="F454">
            <v>2011400014</v>
          </cell>
          <cell r="G454" t="str">
            <v>대전보건대학교(본교)</v>
          </cell>
          <cell r="H454" t="str">
            <v>0092268465</v>
          </cell>
          <cell r="I454" t="str">
            <v>보건의료정보과</v>
          </cell>
          <cell r="J454" t="str">
            <v>거절</v>
          </cell>
          <cell r="K454">
            <v>337500</v>
          </cell>
          <cell r="L454" t="str">
            <v>Y</v>
          </cell>
          <cell r="M454">
            <v>41323</v>
          </cell>
          <cell r="N454" t="str">
            <v>재단거절</v>
          </cell>
        </row>
        <row r="455">
          <cell r="F455">
            <v>2011400017</v>
          </cell>
          <cell r="G455" t="str">
            <v>대전보건대학교(본교)</v>
          </cell>
          <cell r="H455" t="str">
            <v>9002003199</v>
          </cell>
          <cell r="I455" t="str">
            <v>보건의료정보과</v>
          </cell>
          <cell r="J455" t="str">
            <v>거절</v>
          </cell>
          <cell r="K455">
            <v>0</v>
          </cell>
          <cell r="L455" t="str">
            <v>Y</v>
          </cell>
          <cell r="M455">
            <v>41319</v>
          </cell>
          <cell r="N455" t="str">
            <v>재단거절</v>
          </cell>
        </row>
        <row r="456">
          <cell r="F456">
            <v>2011400019</v>
          </cell>
          <cell r="G456" t="str">
            <v>대전보건대학교(본교)</v>
          </cell>
          <cell r="H456" t="str">
            <v>9002380347</v>
          </cell>
          <cell r="I456" t="str">
            <v>보건의료정보과</v>
          </cell>
          <cell r="J456" t="str">
            <v>거절</v>
          </cell>
          <cell r="K456">
            <v>900000</v>
          </cell>
          <cell r="L456" t="str">
            <v>Y</v>
          </cell>
          <cell r="M456">
            <v>41319</v>
          </cell>
          <cell r="N456" t="str">
            <v>재단거절</v>
          </cell>
        </row>
        <row r="457">
          <cell r="F457">
            <v>2011400021</v>
          </cell>
          <cell r="G457" t="str">
            <v>대전보건대학교(본교)</v>
          </cell>
          <cell r="H457" t="str">
            <v>0092341394</v>
          </cell>
          <cell r="I457" t="str">
            <v>보건의료정보과</v>
          </cell>
          <cell r="J457" t="str">
            <v>거절</v>
          </cell>
          <cell r="K457">
            <v>1350000</v>
          </cell>
          <cell r="L457" t="str">
            <v>Y</v>
          </cell>
          <cell r="M457">
            <v>41319</v>
          </cell>
          <cell r="N457" t="str">
            <v>재단거절</v>
          </cell>
        </row>
        <row r="458">
          <cell r="F458">
            <v>2011400033</v>
          </cell>
          <cell r="G458" t="str">
            <v>대전보건대학교(본교)</v>
          </cell>
          <cell r="H458" t="str">
            <v>0091611715</v>
          </cell>
          <cell r="I458" t="str">
            <v>보건의료정보과</v>
          </cell>
          <cell r="J458" t="str">
            <v>거절</v>
          </cell>
          <cell r="K458">
            <v>0</v>
          </cell>
          <cell r="L458" t="str">
            <v>Y</v>
          </cell>
          <cell r="M458">
            <v>41319</v>
          </cell>
          <cell r="N458" t="str">
            <v>재단거절</v>
          </cell>
        </row>
        <row r="459">
          <cell r="F459">
            <v>2011400039</v>
          </cell>
          <cell r="G459" t="str">
            <v>대전보건대학교(본교)</v>
          </cell>
          <cell r="H459" t="str">
            <v>0092372701</v>
          </cell>
          <cell r="I459" t="str">
            <v>보건의료정보과</v>
          </cell>
          <cell r="J459" t="str">
            <v>거절</v>
          </cell>
          <cell r="K459">
            <v>337500</v>
          </cell>
          <cell r="L459" t="str">
            <v>Y</v>
          </cell>
          <cell r="M459">
            <v>41319</v>
          </cell>
          <cell r="N459" t="str">
            <v>재단거절</v>
          </cell>
        </row>
        <row r="460">
          <cell r="F460">
            <v>2011400040</v>
          </cell>
          <cell r="G460" t="str">
            <v>대전보건대학교(본교)</v>
          </cell>
          <cell r="H460" t="str">
            <v>9002679709</v>
          </cell>
          <cell r="I460" t="str">
            <v>보건의료정보과</v>
          </cell>
          <cell r="J460" t="str">
            <v>거절</v>
          </cell>
          <cell r="K460">
            <v>900000</v>
          </cell>
          <cell r="L460" t="str">
            <v>Y</v>
          </cell>
          <cell r="M460">
            <v>41333</v>
          </cell>
          <cell r="N460" t="str">
            <v>재단거절</v>
          </cell>
        </row>
        <row r="461">
          <cell r="F461">
            <v>2011400048</v>
          </cell>
          <cell r="G461" t="str">
            <v>대전보건대학교(본교)</v>
          </cell>
          <cell r="H461" t="str">
            <v>0091789055</v>
          </cell>
          <cell r="I461" t="str">
            <v>보건의료정보과</v>
          </cell>
          <cell r="J461" t="str">
            <v>거절</v>
          </cell>
          <cell r="K461">
            <v>1350000</v>
          </cell>
          <cell r="L461" t="str">
            <v>Y</v>
          </cell>
          <cell r="M461">
            <v>41319</v>
          </cell>
          <cell r="N461" t="str">
            <v>재단거절</v>
          </cell>
        </row>
        <row r="462">
          <cell r="F462">
            <v>2011400050</v>
          </cell>
          <cell r="G462" t="str">
            <v>대전보건대학교(본교)</v>
          </cell>
          <cell r="H462" t="str">
            <v>9001684637</v>
          </cell>
          <cell r="I462" t="str">
            <v>보건의료정보과</v>
          </cell>
          <cell r="J462" t="str">
            <v>거절</v>
          </cell>
          <cell r="K462">
            <v>0</v>
          </cell>
          <cell r="L462" t="str">
            <v>Y</v>
          </cell>
          <cell r="M462">
            <v>41333</v>
          </cell>
          <cell r="N462" t="str">
            <v>재단거절</v>
          </cell>
        </row>
        <row r="463">
          <cell r="F463">
            <v>2011400052</v>
          </cell>
          <cell r="G463" t="str">
            <v>대전보건대학교(본교)</v>
          </cell>
          <cell r="H463" t="str">
            <v>0100373197</v>
          </cell>
          <cell r="I463" t="str">
            <v>보건의료정보과</v>
          </cell>
          <cell r="J463" t="str">
            <v>거절</v>
          </cell>
          <cell r="K463">
            <v>900000</v>
          </cell>
          <cell r="L463" t="str">
            <v>Y</v>
          </cell>
          <cell r="M463">
            <v>41323</v>
          </cell>
          <cell r="N463" t="str">
            <v>재단거절</v>
          </cell>
        </row>
        <row r="464">
          <cell r="F464">
            <v>2011400059</v>
          </cell>
          <cell r="G464" t="str">
            <v>대전보건대학교(본교)</v>
          </cell>
          <cell r="H464" t="str">
            <v>0092225228</v>
          </cell>
          <cell r="I464" t="str">
            <v>보건의료정보과</v>
          </cell>
          <cell r="J464" t="str">
            <v>거절</v>
          </cell>
          <cell r="K464">
            <v>1350000</v>
          </cell>
          <cell r="L464" t="str">
            <v>Y</v>
          </cell>
          <cell r="M464">
            <v>41339</v>
          </cell>
          <cell r="N464" t="str">
            <v>재단거절</v>
          </cell>
        </row>
        <row r="465">
          <cell r="F465">
            <v>2011400067</v>
          </cell>
          <cell r="G465" t="str">
            <v>대전보건대학교(본교)</v>
          </cell>
          <cell r="H465" t="str">
            <v>9002476421</v>
          </cell>
          <cell r="I465" t="str">
            <v>보건의료정보과</v>
          </cell>
          <cell r="J465" t="str">
            <v>거절</v>
          </cell>
          <cell r="K465">
            <v>0</v>
          </cell>
          <cell r="L465" t="str">
            <v>Y</v>
          </cell>
          <cell r="M465">
            <v>41319</v>
          </cell>
          <cell r="N465" t="str">
            <v>재단거절</v>
          </cell>
        </row>
        <row r="466">
          <cell r="F466">
            <v>2011400068</v>
          </cell>
          <cell r="G466" t="str">
            <v>대전보건대학교(본교)</v>
          </cell>
          <cell r="H466" t="str">
            <v>9001596494</v>
          </cell>
          <cell r="I466" t="str">
            <v>보건의료정보과</v>
          </cell>
          <cell r="J466" t="str">
            <v>거절</v>
          </cell>
          <cell r="K466">
            <v>0</v>
          </cell>
          <cell r="L466" t="str">
            <v>Y</v>
          </cell>
          <cell r="M466">
            <v>41319</v>
          </cell>
          <cell r="N466" t="str">
            <v>재단거절</v>
          </cell>
        </row>
        <row r="467">
          <cell r="F467">
            <v>2011400074</v>
          </cell>
          <cell r="G467" t="str">
            <v>대전보건대학교(본교)</v>
          </cell>
          <cell r="H467" t="str">
            <v>0100339997</v>
          </cell>
          <cell r="I467" t="str">
            <v>보건의료정보과</v>
          </cell>
          <cell r="J467" t="str">
            <v>거절</v>
          </cell>
          <cell r="K467">
            <v>0</v>
          </cell>
          <cell r="L467" t="str">
            <v>Y</v>
          </cell>
          <cell r="M467">
            <v>41333</v>
          </cell>
          <cell r="N467" t="str">
            <v>재단거절</v>
          </cell>
        </row>
        <row r="468">
          <cell r="F468">
            <v>2011410003</v>
          </cell>
          <cell r="G468" t="str">
            <v>대전보건대학교(본교)</v>
          </cell>
          <cell r="H468" t="str">
            <v>9001439031</v>
          </cell>
          <cell r="I468" t="str">
            <v>환경보건과</v>
          </cell>
          <cell r="J468" t="str">
            <v>거절</v>
          </cell>
          <cell r="K468">
            <v>900000</v>
          </cell>
          <cell r="L468" t="str">
            <v>Y</v>
          </cell>
          <cell r="M468">
            <v>41323</v>
          </cell>
          <cell r="N468" t="str">
            <v>재단거절</v>
          </cell>
        </row>
        <row r="469">
          <cell r="F469">
            <v>2011410004</v>
          </cell>
          <cell r="G469" t="str">
            <v>대전보건대학교(본교)</v>
          </cell>
          <cell r="H469" t="str">
            <v>9004200721</v>
          </cell>
          <cell r="I469" t="str">
            <v>환경보건과</v>
          </cell>
          <cell r="J469" t="str">
            <v>거절</v>
          </cell>
          <cell r="K469">
            <v>562500</v>
          </cell>
          <cell r="L469" t="str">
            <v>Y</v>
          </cell>
          <cell r="M469">
            <v>41319</v>
          </cell>
          <cell r="N469" t="str">
            <v>재단거절</v>
          </cell>
        </row>
        <row r="470">
          <cell r="F470">
            <v>2011410020</v>
          </cell>
          <cell r="G470" t="str">
            <v>대전보건대학교(본교)</v>
          </cell>
          <cell r="H470" t="str">
            <v>0081430397</v>
          </cell>
          <cell r="I470" t="str">
            <v>환경보건과</v>
          </cell>
          <cell r="J470" t="str">
            <v>거절</v>
          </cell>
          <cell r="K470">
            <v>900000</v>
          </cell>
          <cell r="L470" t="str">
            <v>Y</v>
          </cell>
          <cell r="M470">
            <v>41325</v>
          </cell>
          <cell r="N470" t="str">
            <v>재단거절</v>
          </cell>
        </row>
        <row r="471">
          <cell r="F471">
            <v>2011410021</v>
          </cell>
          <cell r="G471" t="str">
            <v>대전보건대학교(본교)</v>
          </cell>
          <cell r="H471" t="str">
            <v>9005073729</v>
          </cell>
          <cell r="I471" t="str">
            <v>환경보건과</v>
          </cell>
          <cell r="J471" t="str">
            <v>거절</v>
          </cell>
          <cell r="K471">
            <v>562500</v>
          </cell>
          <cell r="L471" t="str">
            <v>Y</v>
          </cell>
          <cell r="M471">
            <v>41323</v>
          </cell>
          <cell r="N471" t="str">
            <v>재단거절</v>
          </cell>
        </row>
        <row r="472">
          <cell r="F472">
            <v>2011410027</v>
          </cell>
          <cell r="G472" t="str">
            <v>대전보건대학교(본교)</v>
          </cell>
          <cell r="H472" t="str">
            <v>9006667779</v>
          </cell>
          <cell r="I472" t="str">
            <v>환경보건과</v>
          </cell>
          <cell r="J472" t="str">
            <v>거절</v>
          </cell>
          <cell r="K472">
            <v>450000</v>
          </cell>
          <cell r="L472" t="str">
            <v>Y</v>
          </cell>
          <cell r="M472">
            <v>41319</v>
          </cell>
          <cell r="N472" t="str">
            <v>재단거절</v>
          </cell>
        </row>
        <row r="473">
          <cell r="F473">
            <v>2011410033</v>
          </cell>
          <cell r="G473" t="str">
            <v>대전보건대학교(본교)</v>
          </cell>
          <cell r="H473" t="str">
            <v>9001786549</v>
          </cell>
          <cell r="I473" t="str">
            <v>환경보건과</v>
          </cell>
          <cell r="J473" t="str">
            <v>거절</v>
          </cell>
          <cell r="K473">
            <v>2250000</v>
          </cell>
          <cell r="L473" t="str">
            <v>Y</v>
          </cell>
          <cell r="M473">
            <v>41319</v>
          </cell>
          <cell r="N473" t="str">
            <v>재단거절</v>
          </cell>
        </row>
        <row r="474">
          <cell r="F474">
            <v>2011410043</v>
          </cell>
          <cell r="G474" t="str">
            <v>대전보건대학교(본교)</v>
          </cell>
          <cell r="H474" t="str">
            <v>9004351730</v>
          </cell>
          <cell r="I474" t="str">
            <v>환경보건과</v>
          </cell>
          <cell r="J474" t="str">
            <v>거절</v>
          </cell>
          <cell r="K474">
            <v>0</v>
          </cell>
          <cell r="L474" t="str">
            <v>Y</v>
          </cell>
          <cell r="M474">
            <v>41333</v>
          </cell>
          <cell r="N474" t="str">
            <v>재단거절</v>
          </cell>
        </row>
        <row r="475">
          <cell r="F475">
            <v>2011410052</v>
          </cell>
          <cell r="G475" t="str">
            <v>대전보건대학교(본교)</v>
          </cell>
          <cell r="H475" t="str">
            <v>0080659933</v>
          </cell>
          <cell r="I475" t="str">
            <v>환경보건과</v>
          </cell>
          <cell r="J475" t="str">
            <v>거절</v>
          </cell>
          <cell r="K475">
            <v>2250000</v>
          </cell>
          <cell r="L475" t="str">
            <v>Y</v>
          </cell>
          <cell r="M475">
            <v>41319</v>
          </cell>
          <cell r="N475" t="str">
            <v>재단거절</v>
          </cell>
        </row>
        <row r="476">
          <cell r="F476">
            <v>2011410054</v>
          </cell>
          <cell r="G476" t="str">
            <v>대전보건대학교(본교)</v>
          </cell>
          <cell r="H476" t="str">
            <v>9001022619</v>
          </cell>
          <cell r="I476" t="str">
            <v>환경보건과</v>
          </cell>
          <cell r="J476" t="str">
            <v>거절</v>
          </cell>
          <cell r="K476">
            <v>337500</v>
          </cell>
          <cell r="L476" t="str">
            <v>Y</v>
          </cell>
          <cell r="M476">
            <v>41319</v>
          </cell>
          <cell r="N476" t="str">
            <v>재단거절</v>
          </cell>
        </row>
        <row r="477">
          <cell r="F477">
            <v>2011410057</v>
          </cell>
          <cell r="G477" t="str">
            <v>대전보건대학교(본교)</v>
          </cell>
          <cell r="H477" t="str">
            <v>0080660003</v>
          </cell>
          <cell r="I477" t="str">
            <v>환경보건과</v>
          </cell>
          <cell r="J477" t="str">
            <v>거절</v>
          </cell>
          <cell r="K477">
            <v>2250000</v>
          </cell>
          <cell r="L477" t="str">
            <v>Y</v>
          </cell>
          <cell r="M477">
            <v>41326</v>
          </cell>
          <cell r="N477" t="str">
            <v>재단거절</v>
          </cell>
        </row>
        <row r="478">
          <cell r="F478">
            <v>2011440021</v>
          </cell>
          <cell r="G478" t="str">
            <v>대전보건대학교(본교)</v>
          </cell>
          <cell r="H478" t="str">
            <v>9002091798</v>
          </cell>
          <cell r="I478" t="str">
            <v>컴퓨터정보통신과</v>
          </cell>
          <cell r="J478" t="str">
            <v>거절</v>
          </cell>
          <cell r="K478">
            <v>337500</v>
          </cell>
          <cell r="L478" t="str">
            <v>Y</v>
          </cell>
          <cell r="M478">
            <v>41319</v>
          </cell>
          <cell r="N478" t="str">
            <v>재단거절</v>
          </cell>
        </row>
        <row r="479">
          <cell r="F479">
            <v>2011440040</v>
          </cell>
          <cell r="G479" t="str">
            <v>대전보건대학교(본교)</v>
          </cell>
          <cell r="H479" t="str">
            <v>9002203432</v>
          </cell>
          <cell r="I479" t="str">
            <v>컴퓨터정보통신과</v>
          </cell>
          <cell r="J479" t="str">
            <v>거절</v>
          </cell>
          <cell r="K479">
            <v>337500</v>
          </cell>
          <cell r="L479" t="str">
            <v>Y</v>
          </cell>
          <cell r="M479">
            <v>41319</v>
          </cell>
          <cell r="N479" t="str">
            <v>재단거절</v>
          </cell>
        </row>
        <row r="480">
          <cell r="F480">
            <v>2011440069</v>
          </cell>
          <cell r="G480" t="str">
            <v>대전보건대학교(본교)</v>
          </cell>
          <cell r="H480" t="str">
            <v>9001907430</v>
          </cell>
          <cell r="I480" t="str">
            <v>컴퓨터정보통신과</v>
          </cell>
          <cell r="J480" t="str">
            <v>거절</v>
          </cell>
          <cell r="K480">
            <v>675000</v>
          </cell>
          <cell r="L480" t="str">
            <v>Y</v>
          </cell>
          <cell r="M480">
            <v>41333</v>
          </cell>
          <cell r="N480" t="str">
            <v>재단거절</v>
          </cell>
        </row>
        <row r="481">
          <cell r="F481">
            <v>2011490033</v>
          </cell>
          <cell r="G481" t="str">
            <v>대전보건대학교(본교)</v>
          </cell>
          <cell r="H481" t="str">
            <v>0107688700</v>
          </cell>
          <cell r="I481" t="str">
            <v>문화재과</v>
          </cell>
          <cell r="J481" t="str">
            <v>거절</v>
          </cell>
          <cell r="K481">
            <v>2250000</v>
          </cell>
          <cell r="L481" t="str">
            <v>Y</v>
          </cell>
          <cell r="M481">
            <v>41319</v>
          </cell>
          <cell r="N481" t="str">
            <v>재단거절</v>
          </cell>
        </row>
        <row r="482">
          <cell r="F482">
            <v>2012010001</v>
          </cell>
          <cell r="G482" t="str">
            <v>대전보건대학교(본교)</v>
          </cell>
          <cell r="H482" t="str">
            <v>9007275477</v>
          </cell>
          <cell r="I482" t="str">
            <v>임상병리과</v>
          </cell>
          <cell r="J482" t="str">
            <v>거절</v>
          </cell>
          <cell r="K482">
            <v>1350000</v>
          </cell>
          <cell r="L482" t="str">
            <v>Y</v>
          </cell>
          <cell r="M482">
            <v>41323</v>
          </cell>
          <cell r="N482" t="str">
            <v>재단거절</v>
          </cell>
        </row>
        <row r="483">
          <cell r="F483">
            <v>2012010002</v>
          </cell>
          <cell r="G483" t="str">
            <v>대전보건대학교(본교)</v>
          </cell>
          <cell r="H483" t="str">
            <v>0102146395</v>
          </cell>
          <cell r="I483" t="str">
            <v>임상병리과</v>
          </cell>
          <cell r="J483" t="str">
            <v>거절</v>
          </cell>
          <cell r="K483">
            <v>1350000</v>
          </cell>
          <cell r="L483" t="str">
            <v>Y</v>
          </cell>
          <cell r="M483">
            <v>41319</v>
          </cell>
          <cell r="N483" t="str">
            <v>재단거절</v>
          </cell>
        </row>
        <row r="484">
          <cell r="F484">
            <v>2012010005</v>
          </cell>
          <cell r="G484" t="str">
            <v>대전보건대학교(본교)</v>
          </cell>
          <cell r="H484" t="str">
            <v>0101117122</v>
          </cell>
          <cell r="I484" t="str">
            <v>임상병리과</v>
          </cell>
          <cell r="J484" t="str">
            <v>거절</v>
          </cell>
          <cell r="K484">
            <v>2250000</v>
          </cell>
          <cell r="L484" t="str">
            <v>Y</v>
          </cell>
          <cell r="M484">
            <v>41331</v>
          </cell>
          <cell r="N484" t="str">
            <v>재단거절</v>
          </cell>
        </row>
        <row r="485">
          <cell r="F485">
            <v>2012010011</v>
          </cell>
          <cell r="G485" t="str">
            <v>대전보건대학교(본교)</v>
          </cell>
          <cell r="H485" t="str">
            <v>9006788301</v>
          </cell>
          <cell r="I485" t="str">
            <v>임상병리과</v>
          </cell>
          <cell r="J485" t="str">
            <v>거절</v>
          </cell>
          <cell r="K485">
            <v>337500</v>
          </cell>
          <cell r="L485" t="str">
            <v>Y</v>
          </cell>
          <cell r="M485">
            <v>41333</v>
          </cell>
          <cell r="N485" t="str">
            <v>재단거절</v>
          </cell>
        </row>
        <row r="486">
          <cell r="F486">
            <v>2012010012</v>
          </cell>
          <cell r="G486" t="str">
            <v>대전보건대학교(본교)</v>
          </cell>
          <cell r="H486" t="str">
            <v>9006989630</v>
          </cell>
          <cell r="I486" t="str">
            <v>임상병리과</v>
          </cell>
          <cell r="J486" t="str">
            <v>거절</v>
          </cell>
          <cell r="K486">
            <v>0</v>
          </cell>
          <cell r="L486" t="str">
            <v>Y</v>
          </cell>
          <cell r="M486">
            <v>41325</v>
          </cell>
          <cell r="N486" t="str">
            <v>재단거절</v>
          </cell>
        </row>
        <row r="487">
          <cell r="F487">
            <v>2012010014</v>
          </cell>
          <cell r="G487" t="str">
            <v>대전보건대학교(본교)</v>
          </cell>
          <cell r="H487" t="str">
            <v>9007870588</v>
          </cell>
          <cell r="I487" t="str">
            <v>임상병리과</v>
          </cell>
          <cell r="J487" t="str">
            <v>거절</v>
          </cell>
          <cell r="K487">
            <v>675000</v>
          </cell>
          <cell r="L487" t="str">
            <v>Y</v>
          </cell>
          <cell r="M487">
            <v>41319</v>
          </cell>
          <cell r="N487" t="str">
            <v>재단거절</v>
          </cell>
        </row>
        <row r="488">
          <cell r="F488">
            <v>2012010015</v>
          </cell>
          <cell r="G488" t="str">
            <v>대전보건대학교(본교)</v>
          </cell>
          <cell r="H488" t="str">
            <v>9007453187</v>
          </cell>
          <cell r="I488" t="str">
            <v>임상병리과</v>
          </cell>
          <cell r="J488" t="str">
            <v>거절</v>
          </cell>
          <cell r="K488">
            <v>1350000</v>
          </cell>
          <cell r="L488" t="str">
            <v>Y</v>
          </cell>
          <cell r="M488">
            <v>41319</v>
          </cell>
          <cell r="N488" t="str">
            <v>재단거절</v>
          </cell>
        </row>
        <row r="489">
          <cell r="F489">
            <v>2012010018</v>
          </cell>
          <cell r="G489" t="str">
            <v>대전보건대학교(본교)</v>
          </cell>
          <cell r="H489" t="str">
            <v>9008708770</v>
          </cell>
          <cell r="I489" t="str">
            <v>임상병리과</v>
          </cell>
          <cell r="J489" t="str">
            <v>거절</v>
          </cell>
          <cell r="K489">
            <v>0</v>
          </cell>
          <cell r="L489" t="str">
            <v>Y</v>
          </cell>
          <cell r="M489">
            <v>41319</v>
          </cell>
          <cell r="N489" t="str">
            <v>재단거절</v>
          </cell>
        </row>
        <row r="490">
          <cell r="F490">
            <v>2012010028</v>
          </cell>
          <cell r="G490" t="str">
            <v>대전보건대학교(본교)</v>
          </cell>
          <cell r="H490" t="str">
            <v>9008879329</v>
          </cell>
          <cell r="I490" t="str">
            <v>임상병리과</v>
          </cell>
          <cell r="J490" t="str">
            <v>거절</v>
          </cell>
          <cell r="K490">
            <v>0</v>
          </cell>
          <cell r="L490" t="str">
            <v>Y</v>
          </cell>
          <cell r="M490">
            <v>41319</v>
          </cell>
          <cell r="N490" t="str">
            <v>재단거절</v>
          </cell>
        </row>
        <row r="491">
          <cell r="F491">
            <v>2012010030</v>
          </cell>
          <cell r="G491" t="str">
            <v>대전보건대학교(본교)</v>
          </cell>
          <cell r="H491" t="str">
            <v>9009458834</v>
          </cell>
          <cell r="I491" t="str">
            <v>임상병리과</v>
          </cell>
          <cell r="J491" t="str">
            <v>거절</v>
          </cell>
          <cell r="K491">
            <v>1350000</v>
          </cell>
          <cell r="L491" t="str">
            <v>Y</v>
          </cell>
          <cell r="M491">
            <v>41323</v>
          </cell>
          <cell r="N491" t="str">
            <v>재단거절</v>
          </cell>
        </row>
        <row r="492">
          <cell r="F492">
            <v>2012010038</v>
          </cell>
          <cell r="G492" t="str">
            <v>대전보건대학교(본교)</v>
          </cell>
          <cell r="H492" t="str">
            <v>9008678001</v>
          </cell>
          <cell r="I492" t="str">
            <v>임상병리과</v>
          </cell>
          <cell r="J492" t="str">
            <v>거절</v>
          </cell>
          <cell r="K492">
            <v>0</v>
          </cell>
          <cell r="L492" t="str">
            <v>Y</v>
          </cell>
          <cell r="M492">
            <v>41339</v>
          </cell>
          <cell r="N492" t="str">
            <v>재단거절</v>
          </cell>
        </row>
        <row r="493">
          <cell r="F493">
            <v>2012010040</v>
          </cell>
          <cell r="G493" t="str">
            <v>대전보건대학교(본교)</v>
          </cell>
          <cell r="H493" t="str">
            <v>0104290321</v>
          </cell>
          <cell r="I493" t="str">
            <v>임상병리과</v>
          </cell>
          <cell r="J493" t="str">
            <v>거절</v>
          </cell>
          <cell r="K493">
            <v>0</v>
          </cell>
          <cell r="L493" t="str">
            <v>Y</v>
          </cell>
          <cell r="M493">
            <v>41333</v>
          </cell>
          <cell r="N493" t="str">
            <v>재단거절</v>
          </cell>
        </row>
        <row r="494">
          <cell r="F494">
            <v>2012010043</v>
          </cell>
          <cell r="G494" t="str">
            <v>대전보건대학교(본교)</v>
          </cell>
          <cell r="H494" t="str">
            <v>0102222489</v>
          </cell>
          <cell r="I494" t="str">
            <v>임상병리과</v>
          </cell>
          <cell r="J494" t="str">
            <v>거절</v>
          </cell>
          <cell r="K494">
            <v>0</v>
          </cell>
          <cell r="L494" t="str">
            <v>Y</v>
          </cell>
          <cell r="M494">
            <v>41319</v>
          </cell>
          <cell r="N494" t="str">
            <v>재단거절</v>
          </cell>
        </row>
        <row r="495">
          <cell r="F495">
            <v>2012010048</v>
          </cell>
          <cell r="G495" t="str">
            <v>대전보건대학교(본교)</v>
          </cell>
          <cell r="H495" t="str">
            <v>9009179671</v>
          </cell>
          <cell r="I495" t="str">
            <v>임상병리과</v>
          </cell>
          <cell r="J495" t="str">
            <v>거절</v>
          </cell>
          <cell r="K495">
            <v>0</v>
          </cell>
          <cell r="L495" t="str">
            <v>Y</v>
          </cell>
          <cell r="M495">
            <v>41319</v>
          </cell>
          <cell r="N495" t="str">
            <v>재단거절</v>
          </cell>
        </row>
        <row r="496">
          <cell r="F496">
            <v>2012010049</v>
          </cell>
          <cell r="G496" t="str">
            <v>대전보건대학교(본교)</v>
          </cell>
          <cell r="H496" t="str">
            <v>9008280464</v>
          </cell>
          <cell r="I496" t="str">
            <v>임상병리과</v>
          </cell>
          <cell r="J496" t="str">
            <v>거절</v>
          </cell>
          <cell r="K496">
            <v>2250000</v>
          </cell>
          <cell r="L496" t="str">
            <v>Y</v>
          </cell>
          <cell r="M496">
            <v>41339</v>
          </cell>
          <cell r="N496" t="str">
            <v>재단거절</v>
          </cell>
        </row>
        <row r="497">
          <cell r="F497">
            <v>2012010050</v>
          </cell>
          <cell r="G497" t="str">
            <v>대전보건대학교(본교)</v>
          </cell>
          <cell r="H497" t="str">
            <v>9010282708</v>
          </cell>
          <cell r="I497" t="str">
            <v>임상병리과</v>
          </cell>
          <cell r="J497" t="str">
            <v>거절</v>
          </cell>
          <cell r="K497">
            <v>1350000</v>
          </cell>
          <cell r="L497" t="str">
            <v>Y</v>
          </cell>
          <cell r="M497">
            <v>41319</v>
          </cell>
          <cell r="N497" t="str">
            <v>재단거절</v>
          </cell>
        </row>
        <row r="498">
          <cell r="F498">
            <v>2012010051</v>
          </cell>
          <cell r="G498" t="str">
            <v>대전보건대학교(본교)</v>
          </cell>
          <cell r="H498" t="str">
            <v>9008527124</v>
          </cell>
          <cell r="I498" t="str">
            <v>임상병리과</v>
          </cell>
          <cell r="J498" t="str">
            <v>거절</v>
          </cell>
          <cell r="K498">
            <v>1350000</v>
          </cell>
          <cell r="L498" t="str">
            <v>Y</v>
          </cell>
          <cell r="M498">
            <v>41319</v>
          </cell>
          <cell r="N498" t="str">
            <v>재단거절</v>
          </cell>
        </row>
        <row r="499">
          <cell r="F499">
            <v>2012010057</v>
          </cell>
          <cell r="G499" t="str">
            <v>대전보건대학교(본교)</v>
          </cell>
          <cell r="H499" t="str">
            <v>0101491270</v>
          </cell>
          <cell r="I499" t="str">
            <v>임상병리과</v>
          </cell>
          <cell r="J499" t="str">
            <v>거절</v>
          </cell>
          <cell r="K499">
            <v>2250000</v>
          </cell>
          <cell r="L499" t="str">
            <v>Y</v>
          </cell>
          <cell r="M499">
            <v>41339</v>
          </cell>
          <cell r="N499" t="str">
            <v>재단거절</v>
          </cell>
        </row>
        <row r="500">
          <cell r="F500">
            <v>2012010063</v>
          </cell>
          <cell r="G500" t="str">
            <v>대전보건대학교(본교)</v>
          </cell>
          <cell r="H500" t="str">
            <v>9008947285</v>
          </cell>
          <cell r="I500" t="str">
            <v>임상병리과</v>
          </cell>
          <cell r="J500" t="str">
            <v>거절</v>
          </cell>
          <cell r="K500">
            <v>0</v>
          </cell>
          <cell r="L500" t="str">
            <v>Y</v>
          </cell>
          <cell r="M500">
            <v>41319</v>
          </cell>
          <cell r="N500" t="str">
            <v>재단거절</v>
          </cell>
        </row>
        <row r="501">
          <cell r="F501">
            <v>2012010068</v>
          </cell>
          <cell r="G501" t="str">
            <v>대전보건대학교(본교)</v>
          </cell>
          <cell r="H501" t="str">
            <v>9001403971</v>
          </cell>
          <cell r="I501" t="str">
            <v>임상병리과</v>
          </cell>
          <cell r="J501" t="str">
            <v>거절</v>
          </cell>
          <cell r="K501">
            <v>337500</v>
          </cell>
          <cell r="L501" t="str">
            <v>Y</v>
          </cell>
          <cell r="M501">
            <v>41333</v>
          </cell>
          <cell r="N501" t="str">
            <v>재단거절</v>
          </cell>
        </row>
        <row r="502">
          <cell r="F502">
            <v>2012010070</v>
          </cell>
          <cell r="G502" t="str">
            <v>대전보건대학교(본교)</v>
          </cell>
          <cell r="H502" t="str">
            <v>0102176288</v>
          </cell>
          <cell r="I502" t="str">
            <v>임상병리과</v>
          </cell>
          <cell r="J502" t="str">
            <v>거절</v>
          </cell>
          <cell r="K502">
            <v>0</v>
          </cell>
          <cell r="L502" t="str">
            <v>Y</v>
          </cell>
          <cell r="M502">
            <v>41333</v>
          </cell>
          <cell r="N502" t="str">
            <v>재단거절</v>
          </cell>
        </row>
        <row r="503">
          <cell r="F503">
            <v>2012010074</v>
          </cell>
          <cell r="G503" t="str">
            <v>대전보건대학교(본교)</v>
          </cell>
          <cell r="H503" t="str">
            <v>9007244905</v>
          </cell>
          <cell r="I503" t="str">
            <v>임상병리과</v>
          </cell>
          <cell r="J503" t="str">
            <v>거절</v>
          </cell>
          <cell r="K503">
            <v>1350000</v>
          </cell>
          <cell r="L503" t="str">
            <v>Y</v>
          </cell>
          <cell r="M503">
            <v>41319</v>
          </cell>
          <cell r="N503" t="str">
            <v>재단거절</v>
          </cell>
        </row>
        <row r="504">
          <cell r="F504">
            <v>2012010076</v>
          </cell>
          <cell r="G504" t="str">
            <v>대전보건대학교(본교)</v>
          </cell>
          <cell r="H504" t="str">
            <v>9008347696</v>
          </cell>
          <cell r="I504" t="str">
            <v>임상병리과</v>
          </cell>
          <cell r="J504" t="str">
            <v>거절</v>
          </cell>
          <cell r="K504">
            <v>2250000</v>
          </cell>
          <cell r="L504" t="str">
            <v>Y</v>
          </cell>
          <cell r="M504">
            <v>41319</v>
          </cell>
          <cell r="N504" t="str">
            <v>재단거절</v>
          </cell>
        </row>
        <row r="505">
          <cell r="F505">
            <v>2012010079</v>
          </cell>
          <cell r="G505" t="str">
            <v>대전보건대학교(본교)</v>
          </cell>
          <cell r="H505" t="str">
            <v>9001185151</v>
          </cell>
          <cell r="I505" t="str">
            <v>임상병리과</v>
          </cell>
          <cell r="J505" t="str">
            <v>거절</v>
          </cell>
          <cell r="K505">
            <v>562500</v>
          </cell>
          <cell r="L505" t="str">
            <v>Y</v>
          </cell>
          <cell r="M505">
            <v>41333</v>
          </cell>
          <cell r="N505" t="str">
            <v>재단거절</v>
          </cell>
        </row>
        <row r="506">
          <cell r="F506">
            <v>2012010082</v>
          </cell>
          <cell r="G506" t="str">
            <v>대전보건대학교(본교)</v>
          </cell>
          <cell r="H506" t="str">
            <v>9009625678</v>
          </cell>
          <cell r="I506" t="str">
            <v>임상병리과</v>
          </cell>
          <cell r="J506" t="str">
            <v>거절</v>
          </cell>
          <cell r="K506">
            <v>1350000</v>
          </cell>
          <cell r="L506" t="str">
            <v>Y</v>
          </cell>
          <cell r="M506">
            <v>41319</v>
          </cell>
          <cell r="N506" t="str">
            <v>재단거절</v>
          </cell>
        </row>
        <row r="507">
          <cell r="F507">
            <v>2012010085</v>
          </cell>
          <cell r="G507" t="str">
            <v>대전보건대학교(본교)</v>
          </cell>
          <cell r="H507" t="str">
            <v>9012152703</v>
          </cell>
          <cell r="I507" t="str">
            <v>임상병리과</v>
          </cell>
          <cell r="J507" t="str">
            <v>거절</v>
          </cell>
          <cell r="K507">
            <v>0</v>
          </cell>
          <cell r="L507" t="str">
            <v>Y</v>
          </cell>
          <cell r="M507">
            <v>41333</v>
          </cell>
          <cell r="N507" t="str">
            <v>재단거절</v>
          </cell>
        </row>
        <row r="508">
          <cell r="F508">
            <v>2012010087</v>
          </cell>
          <cell r="G508" t="str">
            <v>대전보건대학교(본교)</v>
          </cell>
          <cell r="H508" t="str">
            <v>9007858285</v>
          </cell>
          <cell r="I508" t="str">
            <v>임상병리과</v>
          </cell>
          <cell r="J508" t="str">
            <v>거절</v>
          </cell>
          <cell r="K508">
            <v>0</v>
          </cell>
          <cell r="L508" t="str">
            <v>Y</v>
          </cell>
          <cell r="M508">
            <v>41333</v>
          </cell>
          <cell r="N508" t="str">
            <v>재단거절</v>
          </cell>
        </row>
        <row r="509">
          <cell r="F509">
            <v>2012010088</v>
          </cell>
          <cell r="G509" t="str">
            <v>대전보건대학교(본교)</v>
          </cell>
          <cell r="H509" t="str">
            <v>9012270147</v>
          </cell>
          <cell r="I509" t="str">
            <v>임상병리과</v>
          </cell>
          <cell r="J509" t="str">
            <v>거절</v>
          </cell>
          <cell r="K509">
            <v>0</v>
          </cell>
          <cell r="L509" t="str">
            <v>Y</v>
          </cell>
          <cell r="M509">
            <v>41325</v>
          </cell>
          <cell r="N509" t="str">
            <v>재단거절</v>
          </cell>
        </row>
        <row r="510">
          <cell r="F510">
            <v>2012010091</v>
          </cell>
          <cell r="G510" t="str">
            <v>대전보건대학교(본교)</v>
          </cell>
          <cell r="H510" t="str">
            <v>9010085884</v>
          </cell>
          <cell r="I510" t="str">
            <v>임상병리과</v>
          </cell>
          <cell r="J510" t="str">
            <v>거절</v>
          </cell>
          <cell r="K510">
            <v>2250000</v>
          </cell>
          <cell r="L510" t="str">
            <v>Y</v>
          </cell>
          <cell r="M510">
            <v>41333</v>
          </cell>
          <cell r="N510" t="str">
            <v>재단거절</v>
          </cell>
        </row>
        <row r="511">
          <cell r="F511">
            <v>2012010092</v>
          </cell>
          <cell r="G511" t="str">
            <v>대전보건대학교(본교)</v>
          </cell>
          <cell r="H511" t="str">
            <v>9010293937</v>
          </cell>
          <cell r="I511" t="str">
            <v>임상병리과</v>
          </cell>
          <cell r="J511" t="str">
            <v>거절</v>
          </cell>
          <cell r="K511">
            <v>0</v>
          </cell>
          <cell r="L511" t="str">
            <v>Y</v>
          </cell>
          <cell r="M511">
            <v>41319</v>
          </cell>
          <cell r="N511" t="str">
            <v>재단거절</v>
          </cell>
        </row>
        <row r="512">
          <cell r="F512">
            <v>2012010094</v>
          </cell>
          <cell r="G512" t="str">
            <v>대전보건대학교(본교)</v>
          </cell>
          <cell r="H512" t="str">
            <v>9007389362</v>
          </cell>
          <cell r="I512" t="str">
            <v>임상병리과</v>
          </cell>
          <cell r="J512" t="str">
            <v>거절</v>
          </cell>
          <cell r="K512">
            <v>675000</v>
          </cell>
          <cell r="L512" t="str">
            <v>Y</v>
          </cell>
          <cell r="M512">
            <v>41319</v>
          </cell>
          <cell r="N512" t="str">
            <v>재단거절</v>
          </cell>
        </row>
        <row r="513">
          <cell r="F513">
            <v>2012010097</v>
          </cell>
          <cell r="G513" t="str">
            <v>대전보건대학교(본교)</v>
          </cell>
          <cell r="H513" t="str">
            <v>9008906833</v>
          </cell>
          <cell r="I513" t="str">
            <v>임상병리과</v>
          </cell>
          <cell r="J513" t="str">
            <v>거절</v>
          </cell>
          <cell r="K513">
            <v>675000</v>
          </cell>
          <cell r="L513" t="str">
            <v>Y</v>
          </cell>
          <cell r="M513">
            <v>41333</v>
          </cell>
          <cell r="N513" t="str">
            <v>재단거절</v>
          </cell>
        </row>
        <row r="514">
          <cell r="F514">
            <v>2012010098</v>
          </cell>
          <cell r="G514" t="str">
            <v>대전보건대학교(본교)</v>
          </cell>
          <cell r="H514" t="str">
            <v>9007174506</v>
          </cell>
          <cell r="I514" t="str">
            <v>임상병리과</v>
          </cell>
          <cell r="J514" t="str">
            <v>거절</v>
          </cell>
          <cell r="K514">
            <v>1350000</v>
          </cell>
          <cell r="L514" t="str">
            <v>Y</v>
          </cell>
          <cell r="M514">
            <v>41319</v>
          </cell>
          <cell r="N514" t="str">
            <v>재단거절</v>
          </cell>
        </row>
        <row r="515">
          <cell r="F515">
            <v>2012010101</v>
          </cell>
          <cell r="G515" t="str">
            <v>대전보건대학교(본교)</v>
          </cell>
          <cell r="H515" t="str">
            <v>0101534369</v>
          </cell>
          <cell r="I515" t="str">
            <v>임상병리과</v>
          </cell>
          <cell r="J515" t="str">
            <v>거절</v>
          </cell>
          <cell r="K515">
            <v>2250000</v>
          </cell>
          <cell r="L515" t="str">
            <v>Y</v>
          </cell>
          <cell r="M515">
            <v>41319</v>
          </cell>
          <cell r="N515" t="str">
            <v>재단거절</v>
          </cell>
        </row>
        <row r="516">
          <cell r="F516">
            <v>2012010105</v>
          </cell>
          <cell r="G516" t="str">
            <v>대전보건대학교(본교)</v>
          </cell>
          <cell r="H516" t="str">
            <v>9008531969</v>
          </cell>
          <cell r="I516" t="str">
            <v>임상병리과</v>
          </cell>
          <cell r="J516" t="str">
            <v>거절</v>
          </cell>
          <cell r="K516">
            <v>1350000</v>
          </cell>
          <cell r="L516" t="str">
            <v>Y</v>
          </cell>
          <cell r="M516">
            <v>41319</v>
          </cell>
          <cell r="N516" t="str">
            <v>재단거절</v>
          </cell>
        </row>
        <row r="517">
          <cell r="F517">
            <v>2012010108</v>
          </cell>
          <cell r="G517" t="str">
            <v>대전보건대학교(본교)</v>
          </cell>
          <cell r="H517" t="str">
            <v>9008576881</v>
          </cell>
          <cell r="I517" t="str">
            <v>임상병리과</v>
          </cell>
          <cell r="J517" t="str">
            <v>거절</v>
          </cell>
          <cell r="K517">
            <v>0</v>
          </cell>
          <cell r="L517" t="str">
            <v>Y</v>
          </cell>
          <cell r="M517">
            <v>41333</v>
          </cell>
          <cell r="N517" t="str">
            <v>재단거절</v>
          </cell>
        </row>
        <row r="518">
          <cell r="F518">
            <v>2012010109</v>
          </cell>
          <cell r="G518" t="str">
            <v>대전보건대학교(본교)</v>
          </cell>
          <cell r="H518" t="str">
            <v>0091824258</v>
          </cell>
          <cell r="I518" t="str">
            <v>임상병리과</v>
          </cell>
          <cell r="J518" t="str">
            <v>거절</v>
          </cell>
          <cell r="K518">
            <v>1350000</v>
          </cell>
          <cell r="L518" t="str">
            <v>Y</v>
          </cell>
          <cell r="M518">
            <v>41319</v>
          </cell>
          <cell r="N518" t="str">
            <v>재단거절</v>
          </cell>
        </row>
        <row r="519">
          <cell r="F519">
            <v>2012010113</v>
          </cell>
          <cell r="G519" t="str">
            <v>대전보건대학교(본교)</v>
          </cell>
          <cell r="H519" t="str">
            <v>9008972337</v>
          </cell>
          <cell r="I519" t="str">
            <v>임상병리과</v>
          </cell>
          <cell r="J519" t="str">
            <v>거절</v>
          </cell>
          <cell r="K519">
            <v>0</v>
          </cell>
          <cell r="L519" t="str">
            <v>Y</v>
          </cell>
          <cell r="M519">
            <v>41333</v>
          </cell>
          <cell r="N519" t="str">
            <v>재단거절</v>
          </cell>
        </row>
        <row r="520">
          <cell r="F520">
            <v>2012010116</v>
          </cell>
          <cell r="G520" t="str">
            <v>대전보건대학교(본교)</v>
          </cell>
          <cell r="H520" t="str">
            <v>9009190373</v>
          </cell>
          <cell r="I520" t="str">
            <v>임상병리과</v>
          </cell>
          <cell r="J520" t="str">
            <v>거절</v>
          </cell>
          <cell r="K520">
            <v>0</v>
          </cell>
          <cell r="L520" t="str">
            <v>Y</v>
          </cell>
          <cell r="M520">
            <v>41319</v>
          </cell>
          <cell r="N520" t="str">
            <v>재단거절</v>
          </cell>
        </row>
        <row r="521">
          <cell r="F521">
            <v>2012010119</v>
          </cell>
          <cell r="G521" t="str">
            <v>대전보건대학교(본교)</v>
          </cell>
          <cell r="H521" t="str">
            <v>9008582291</v>
          </cell>
          <cell r="I521" t="str">
            <v>임상병리과</v>
          </cell>
          <cell r="J521" t="str">
            <v>거절</v>
          </cell>
          <cell r="K521">
            <v>0</v>
          </cell>
          <cell r="L521" t="str">
            <v>Y</v>
          </cell>
          <cell r="M521">
            <v>41319</v>
          </cell>
          <cell r="N521" t="str">
            <v>재단거절</v>
          </cell>
        </row>
        <row r="522">
          <cell r="F522">
            <v>2012010122</v>
          </cell>
          <cell r="G522" t="str">
            <v>대전보건대학교(본교)</v>
          </cell>
          <cell r="H522" t="str">
            <v>0101152439</v>
          </cell>
          <cell r="I522" t="str">
            <v>임상병리과</v>
          </cell>
          <cell r="J522" t="str">
            <v>거절</v>
          </cell>
          <cell r="K522">
            <v>2250000</v>
          </cell>
          <cell r="L522" t="str">
            <v>Y</v>
          </cell>
          <cell r="M522">
            <v>41325</v>
          </cell>
          <cell r="N522" t="str">
            <v>재단거절</v>
          </cell>
        </row>
        <row r="523">
          <cell r="F523">
            <v>2012010124</v>
          </cell>
          <cell r="G523" t="str">
            <v>대전보건대학교(본교)</v>
          </cell>
          <cell r="H523" t="str">
            <v>0101872730</v>
          </cell>
          <cell r="I523" t="str">
            <v>임상병리과</v>
          </cell>
          <cell r="J523" t="str">
            <v>거절</v>
          </cell>
          <cell r="K523">
            <v>2250000</v>
          </cell>
          <cell r="L523" t="str">
            <v>Y</v>
          </cell>
          <cell r="M523">
            <v>41339</v>
          </cell>
          <cell r="N523" t="str">
            <v>재단거절</v>
          </cell>
        </row>
        <row r="524">
          <cell r="F524">
            <v>2012010125</v>
          </cell>
          <cell r="G524" t="str">
            <v>대전보건대학교(본교)</v>
          </cell>
          <cell r="H524" t="str">
            <v>0102302966</v>
          </cell>
          <cell r="I524" t="str">
            <v>임상병리과</v>
          </cell>
          <cell r="J524" t="str">
            <v>거절</v>
          </cell>
          <cell r="K524">
            <v>450000</v>
          </cell>
          <cell r="L524" t="str">
            <v>Y</v>
          </cell>
          <cell r="M524">
            <v>41319</v>
          </cell>
          <cell r="N524" t="str">
            <v>재단거절</v>
          </cell>
        </row>
        <row r="525">
          <cell r="F525">
            <v>2012010129</v>
          </cell>
          <cell r="G525" t="str">
            <v>대전보건대학교(본교)</v>
          </cell>
          <cell r="H525" t="str">
            <v>9007228824</v>
          </cell>
          <cell r="I525" t="str">
            <v>임상병리과</v>
          </cell>
          <cell r="J525" t="str">
            <v>거절</v>
          </cell>
          <cell r="K525">
            <v>2250000</v>
          </cell>
          <cell r="L525" t="str">
            <v>Y</v>
          </cell>
          <cell r="M525">
            <v>41333</v>
          </cell>
          <cell r="N525" t="str">
            <v>재단거절</v>
          </cell>
        </row>
        <row r="526">
          <cell r="F526">
            <v>2012010130</v>
          </cell>
          <cell r="G526" t="str">
            <v>대전보건대학교(본교)</v>
          </cell>
          <cell r="H526" t="str">
            <v>9008614887</v>
          </cell>
          <cell r="I526" t="str">
            <v>임상병리과</v>
          </cell>
          <cell r="J526" t="str">
            <v>거절</v>
          </cell>
          <cell r="K526">
            <v>0</v>
          </cell>
          <cell r="L526" t="str">
            <v>Y</v>
          </cell>
          <cell r="M526">
            <v>41333</v>
          </cell>
          <cell r="N526" t="str">
            <v>재단거절</v>
          </cell>
        </row>
        <row r="527">
          <cell r="F527">
            <v>2012020003</v>
          </cell>
          <cell r="G527" t="str">
            <v>대전보건대학교(본교)</v>
          </cell>
          <cell r="H527" t="str">
            <v>9008519819</v>
          </cell>
          <cell r="I527" t="str">
            <v>방사선과</v>
          </cell>
          <cell r="J527" t="str">
            <v>거절</v>
          </cell>
          <cell r="K527">
            <v>0</v>
          </cell>
          <cell r="L527" t="str">
            <v>Y</v>
          </cell>
          <cell r="M527">
            <v>41319</v>
          </cell>
          <cell r="N527" t="str">
            <v>재단거절</v>
          </cell>
        </row>
        <row r="528">
          <cell r="F528">
            <v>2012020006</v>
          </cell>
          <cell r="G528" t="str">
            <v>대전보건대학교(본교)</v>
          </cell>
          <cell r="H528" t="str">
            <v>0102206090</v>
          </cell>
          <cell r="I528" t="str">
            <v>방사선과</v>
          </cell>
          <cell r="J528" t="str">
            <v>거절</v>
          </cell>
          <cell r="K528">
            <v>675000</v>
          </cell>
          <cell r="L528" t="str">
            <v>Y</v>
          </cell>
          <cell r="M528">
            <v>41327</v>
          </cell>
          <cell r="N528" t="str">
            <v>재단거절</v>
          </cell>
        </row>
        <row r="529">
          <cell r="F529">
            <v>2012020015</v>
          </cell>
          <cell r="G529" t="str">
            <v>대전보건대학교(본교)</v>
          </cell>
          <cell r="H529" t="str">
            <v>9008487223</v>
          </cell>
          <cell r="I529" t="str">
            <v>방사선과</v>
          </cell>
          <cell r="J529" t="str">
            <v>거절</v>
          </cell>
          <cell r="K529">
            <v>450000</v>
          </cell>
          <cell r="L529" t="str">
            <v>Y</v>
          </cell>
          <cell r="M529">
            <v>41319</v>
          </cell>
          <cell r="N529" t="str">
            <v>재단거절</v>
          </cell>
        </row>
        <row r="530">
          <cell r="F530">
            <v>2012020016</v>
          </cell>
          <cell r="G530" t="str">
            <v>대전보건대학교(본교)</v>
          </cell>
          <cell r="H530" t="str">
            <v>9008509939</v>
          </cell>
          <cell r="I530" t="str">
            <v>방사선과</v>
          </cell>
          <cell r="J530" t="str">
            <v>거절</v>
          </cell>
          <cell r="K530">
            <v>900000</v>
          </cell>
          <cell r="L530" t="str">
            <v>Y</v>
          </cell>
          <cell r="M530">
            <v>41333</v>
          </cell>
          <cell r="N530" t="str">
            <v>재단거절</v>
          </cell>
        </row>
        <row r="531">
          <cell r="F531">
            <v>2012020019</v>
          </cell>
          <cell r="G531" t="str">
            <v>대전보건대학교(본교)</v>
          </cell>
          <cell r="H531" t="str">
            <v>9009861566</v>
          </cell>
          <cell r="I531" t="str">
            <v>방사선과</v>
          </cell>
          <cell r="J531" t="str">
            <v>거절</v>
          </cell>
          <cell r="K531">
            <v>450000</v>
          </cell>
          <cell r="L531" t="str">
            <v>Y</v>
          </cell>
          <cell r="M531">
            <v>41333</v>
          </cell>
          <cell r="N531" t="str">
            <v>재단거절</v>
          </cell>
        </row>
        <row r="532">
          <cell r="F532">
            <v>2012020021</v>
          </cell>
          <cell r="G532" t="str">
            <v>대전보건대학교(본교)</v>
          </cell>
          <cell r="H532" t="str">
            <v>9009514674</v>
          </cell>
          <cell r="I532" t="str">
            <v>방사선과</v>
          </cell>
          <cell r="J532" t="str">
            <v>거절</v>
          </cell>
          <cell r="K532">
            <v>0</v>
          </cell>
          <cell r="L532" t="str">
            <v>Y</v>
          </cell>
          <cell r="M532">
            <v>41319</v>
          </cell>
          <cell r="N532" t="str">
            <v>재단거절</v>
          </cell>
        </row>
        <row r="533">
          <cell r="F533">
            <v>2012020023</v>
          </cell>
          <cell r="G533" t="str">
            <v>대전보건대학교(본교)</v>
          </cell>
          <cell r="H533" t="str">
            <v>0100731467</v>
          </cell>
          <cell r="I533" t="str">
            <v>방사선과</v>
          </cell>
          <cell r="J533" t="str">
            <v>거절</v>
          </cell>
          <cell r="K533">
            <v>2250000</v>
          </cell>
          <cell r="L533" t="str">
            <v>Y</v>
          </cell>
          <cell r="M533">
            <v>41319</v>
          </cell>
          <cell r="N533" t="str">
            <v>재단거절</v>
          </cell>
        </row>
        <row r="534">
          <cell r="F534">
            <v>2012020024</v>
          </cell>
          <cell r="G534" t="str">
            <v>대전보건대학교(본교)</v>
          </cell>
          <cell r="H534" t="str">
            <v>9008937855</v>
          </cell>
          <cell r="I534" t="str">
            <v>방사선과</v>
          </cell>
          <cell r="J534" t="str">
            <v>거절</v>
          </cell>
          <cell r="K534">
            <v>900000</v>
          </cell>
          <cell r="L534" t="str">
            <v>Y</v>
          </cell>
          <cell r="M534">
            <v>41319</v>
          </cell>
          <cell r="N534" t="str">
            <v>재단거절</v>
          </cell>
        </row>
        <row r="535">
          <cell r="F535">
            <v>2012020031</v>
          </cell>
          <cell r="G535" t="str">
            <v>대전보건대학교(본교)</v>
          </cell>
          <cell r="H535" t="str">
            <v>9008517035</v>
          </cell>
          <cell r="I535" t="str">
            <v>방사선과</v>
          </cell>
          <cell r="J535" t="str">
            <v>거절</v>
          </cell>
          <cell r="K535">
            <v>0</v>
          </cell>
          <cell r="L535" t="str">
            <v>Y</v>
          </cell>
          <cell r="M535">
            <v>41326</v>
          </cell>
          <cell r="N535" t="str">
            <v>재단거절</v>
          </cell>
        </row>
        <row r="536">
          <cell r="F536">
            <v>2012020032</v>
          </cell>
          <cell r="G536" t="str">
            <v>대전보건대학교(본교)</v>
          </cell>
          <cell r="H536" t="str">
            <v>9009947539</v>
          </cell>
          <cell r="I536" t="str">
            <v>방사선과</v>
          </cell>
          <cell r="J536" t="str">
            <v>거절</v>
          </cell>
          <cell r="K536">
            <v>0</v>
          </cell>
          <cell r="L536" t="str">
            <v>Y</v>
          </cell>
          <cell r="M536">
            <v>41333</v>
          </cell>
          <cell r="N536" t="str">
            <v>재단거절</v>
          </cell>
        </row>
        <row r="537">
          <cell r="F537">
            <v>2012020037</v>
          </cell>
          <cell r="G537" t="str">
            <v>대전보건대학교(본교)</v>
          </cell>
          <cell r="H537" t="str">
            <v>9009427890</v>
          </cell>
          <cell r="I537" t="str">
            <v>방사선과</v>
          </cell>
          <cell r="J537" t="str">
            <v>거절</v>
          </cell>
          <cell r="K537">
            <v>675000</v>
          </cell>
          <cell r="L537" t="str">
            <v>Y</v>
          </cell>
          <cell r="M537">
            <v>41319</v>
          </cell>
          <cell r="N537" t="str">
            <v>재단거절</v>
          </cell>
        </row>
        <row r="538">
          <cell r="F538">
            <v>2012020038</v>
          </cell>
          <cell r="G538" t="str">
            <v>대전보건대학교(본교)</v>
          </cell>
          <cell r="H538" t="str">
            <v>0101089468</v>
          </cell>
          <cell r="I538" t="str">
            <v>방사선과</v>
          </cell>
          <cell r="J538" t="str">
            <v>거절</v>
          </cell>
          <cell r="K538">
            <v>1350000</v>
          </cell>
          <cell r="L538" t="str">
            <v>Y</v>
          </cell>
          <cell r="M538">
            <v>41325</v>
          </cell>
          <cell r="N538" t="str">
            <v>재단거절</v>
          </cell>
        </row>
        <row r="539">
          <cell r="F539">
            <v>2012020040</v>
          </cell>
          <cell r="G539" t="str">
            <v>대전보건대학교(본교)</v>
          </cell>
          <cell r="H539" t="str">
            <v>9008873217</v>
          </cell>
          <cell r="I539" t="str">
            <v>방사선과</v>
          </cell>
          <cell r="J539" t="str">
            <v>거절</v>
          </cell>
          <cell r="K539">
            <v>0</v>
          </cell>
          <cell r="L539" t="str">
            <v>Y</v>
          </cell>
          <cell r="M539">
            <v>41319</v>
          </cell>
          <cell r="N539" t="str">
            <v>재단거절</v>
          </cell>
        </row>
        <row r="540">
          <cell r="F540">
            <v>2012020042</v>
          </cell>
          <cell r="G540" t="str">
            <v>대전보건대학교(본교)</v>
          </cell>
          <cell r="H540" t="str">
            <v>9008212603</v>
          </cell>
          <cell r="I540" t="str">
            <v>방사선과</v>
          </cell>
          <cell r="J540" t="str">
            <v>거절</v>
          </cell>
          <cell r="K540">
            <v>675000</v>
          </cell>
          <cell r="L540" t="str">
            <v>Y</v>
          </cell>
          <cell r="M540">
            <v>41319</v>
          </cell>
          <cell r="N540" t="str">
            <v>재단거절</v>
          </cell>
        </row>
        <row r="541">
          <cell r="F541">
            <v>2012020052</v>
          </cell>
          <cell r="G541" t="str">
            <v>대전보건대학교(본교)</v>
          </cell>
          <cell r="H541" t="str">
            <v>0101361194</v>
          </cell>
          <cell r="I541" t="str">
            <v>방사선과</v>
          </cell>
          <cell r="J541" t="str">
            <v>거절</v>
          </cell>
          <cell r="K541">
            <v>675000</v>
          </cell>
          <cell r="L541" t="str">
            <v>Y</v>
          </cell>
          <cell r="M541">
            <v>41319</v>
          </cell>
          <cell r="N541" t="str">
            <v>재단거절</v>
          </cell>
        </row>
        <row r="542">
          <cell r="F542">
            <v>2012020056</v>
          </cell>
          <cell r="G542" t="str">
            <v>대전보건대학교(본교)</v>
          </cell>
          <cell r="H542" t="str">
            <v>9009113530</v>
          </cell>
          <cell r="I542" t="str">
            <v>방사선과</v>
          </cell>
          <cell r="J542" t="str">
            <v>거절</v>
          </cell>
          <cell r="K542">
            <v>0</v>
          </cell>
          <cell r="L542" t="str">
            <v>Y</v>
          </cell>
          <cell r="M542">
            <v>41319</v>
          </cell>
          <cell r="N542" t="str">
            <v>재단거절</v>
          </cell>
        </row>
        <row r="543">
          <cell r="F543">
            <v>2012020060</v>
          </cell>
          <cell r="G543" t="str">
            <v>대전보건대학교(본교)</v>
          </cell>
          <cell r="H543" t="str">
            <v>9012990196</v>
          </cell>
          <cell r="I543" t="str">
            <v>방사선과</v>
          </cell>
          <cell r="J543" t="str">
            <v>거절</v>
          </cell>
          <cell r="K543">
            <v>0</v>
          </cell>
          <cell r="L543" t="str">
            <v>Y</v>
          </cell>
          <cell r="M543">
            <v>41333</v>
          </cell>
          <cell r="N543" t="str">
            <v>재단거절</v>
          </cell>
        </row>
        <row r="544">
          <cell r="F544">
            <v>2012020063</v>
          </cell>
          <cell r="G544" t="str">
            <v>대전보건대학교(본교)</v>
          </cell>
          <cell r="H544" t="str">
            <v>9008289676</v>
          </cell>
          <cell r="I544" t="str">
            <v>방사선과</v>
          </cell>
          <cell r="J544" t="str">
            <v>거절</v>
          </cell>
          <cell r="K544">
            <v>0</v>
          </cell>
          <cell r="L544" t="str">
            <v>Y</v>
          </cell>
          <cell r="M544">
            <v>41333</v>
          </cell>
          <cell r="N544" t="str">
            <v>재단거절</v>
          </cell>
        </row>
        <row r="545">
          <cell r="F545">
            <v>2012020066</v>
          </cell>
          <cell r="G545" t="str">
            <v>대전보건대학교(본교)</v>
          </cell>
          <cell r="H545" t="str">
            <v>0101977599</v>
          </cell>
          <cell r="I545" t="str">
            <v>방사선과</v>
          </cell>
          <cell r="J545" t="str">
            <v>거절</v>
          </cell>
          <cell r="K545">
            <v>2250000</v>
          </cell>
          <cell r="L545" t="str">
            <v>Y</v>
          </cell>
          <cell r="M545">
            <v>41333</v>
          </cell>
          <cell r="N545" t="str">
            <v>재단거절</v>
          </cell>
        </row>
        <row r="546">
          <cell r="F546">
            <v>2012020067</v>
          </cell>
          <cell r="G546" t="str">
            <v>대전보건대학교(본교)</v>
          </cell>
          <cell r="H546" t="str">
            <v>9006961159</v>
          </cell>
          <cell r="I546" t="str">
            <v>방사선과</v>
          </cell>
          <cell r="J546" t="str">
            <v>거절</v>
          </cell>
          <cell r="K546">
            <v>900000</v>
          </cell>
          <cell r="L546" t="str">
            <v>Y</v>
          </cell>
          <cell r="M546">
            <v>41319</v>
          </cell>
          <cell r="N546" t="str">
            <v>재단거절</v>
          </cell>
        </row>
        <row r="547">
          <cell r="F547">
            <v>2012020068</v>
          </cell>
          <cell r="G547" t="str">
            <v>대전보건대학교(본교)</v>
          </cell>
          <cell r="H547" t="str">
            <v>0101377328</v>
          </cell>
          <cell r="I547" t="str">
            <v>방사선과</v>
          </cell>
          <cell r="J547" t="str">
            <v>거절</v>
          </cell>
          <cell r="K547">
            <v>562500</v>
          </cell>
          <cell r="L547" t="str">
            <v>Y</v>
          </cell>
          <cell r="M547">
            <v>41319</v>
          </cell>
          <cell r="N547" t="str">
            <v>재단거절</v>
          </cell>
        </row>
        <row r="548">
          <cell r="F548">
            <v>2012020069</v>
          </cell>
          <cell r="G548" t="str">
            <v>대전보건대학교(본교)</v>
          </cell>
          <cell r="H548" t="str">
            <v>9009000037</v>
          </cell>
          <cell r="I548" t="str">
            <v>방사선과</v>
          </cell>
          <cell r="J548" t="str">
            <v>거절</v>
          </cell>
          <cell r="K548">
            <v>450000</v>
          </cell>
          <cell r="L548" t="str">
            <v>Y</v>
          </cell>
          <cell r="M548">
            <v>41319</v>
          </cell>
          <cell r="N548" t="str">
            <v>재단거절</v>
          </cell>
        </row>
        <row r="549">
          <cell r="F549">
            <v>2012020070</v>
          </cell>
          <cell r="G549" t="str">
            <v>대전보건대학교(본교)</v>
          </cell>
          <cell r="H549" t="str">
            <v>0102285596</v>
          </cell>
          <cell r="I549" t="str">
            <v>방사선과</v>
          </cell>
          <cell r="J549" t="str">
            <v>거절</v>
          </cell>
          <cell r="K549">
            <v>2250000</v>
          </cell>
          <cell r="L549" t="str">
            <v>Y</v>
          </cell>
          <cell r="M549">
            <v>41319</v>
          </cell>
          <cell r="N549" t="str">
            <v>재단거절</v>
          </cell>
        </row>
        <row r="550">
          <cell r="F550">
            <v>2012020076</v>
          </cell>
          <cell r="G550" t="str">
            <v>대전보건대학교(본교)</v>
          </cell>
          <cell r="H550" t="str">
            <v>0101025419</v>
          </cell>
          <cell r="I550" t="str">
            <v>방사선과</v>
          </cell>
          <cell r="J550" t="str">
            <v>거절</v>
          </cell>
          <cell r="K550">
            <v>900000</v>
          </cell>
          <cell r="L550" t="str">
            <v>Y</v>
          </cell>
          <cell r="M550">
            <v>41319</v>
          </cell>
          <cell r="N550" t="str">
            <v>재단거절</v>
          </cell>
        </row>
        <row r="551">
          <cell r="F551">
            <v>2012020089</v>
          </cell>
          <cell r="G551" t="str">
            <v>대전보건대학교(본교)</v>
          </cell>
          <cell r="H551" t="str">
            <v>0066953077</v>
          </cell>
          <cell r="I551" t="str">
            <v>방사선과</v>
          </cell>
          <cell r="J551" t="str">
            <v>거절</v>
          </cell>
          <cell r="K551">
            <v>0</v>
          </cell>
          <cell r="L551" t="str">
            <v>Y</v>
          </cell>
          <cell r="M551">
            <v>41323</v>
          </cell>
          <cell r="N551" t="str">
            <v>재단거절</v>
          </cell>
        </row>
        <row r="552">
          <cell r="F552">
            <v>2012020096</v>
          </cell>
          <cell r="G552" t="str">
            <v>대전보건대학교(본교)</v>
          </cell>
          <cell r="H552" t="str">
            <v>9008205647</v>
          </cell>
          <cell r="I552" t="str">
            <v>방사선과</v>
          </cell>
          <cell r="J552" t="str">
            <v>거절</v>
          </cell>
          <cell r="K552">
            <v>0</v>
          </cell>
          <cell r="L552" t="str">
            <v>Y</v>
          </cell>
          <cell r="M552">
            <v>41319</v>
          </cell>
          <cell r="N552" t="str">
            <v>재단거절</v>
          </cell>
        </row>
        <row r="553">
          <cell r="F553">
            <v>2012020102</v>
          </cell>
          <cell r="G553" t="str">
            <v>대전보건대학교(본교)</v>
          </cell>
          <cell r="H553" t="str">
            <v>0101790996</v>
          </cell>
          <cell r="I553" t="str">
            <v>방사선과</v>
          </cell>
          <cell r="J553" t="str">
            <v>거절</v>
          </cell>
          <cell r="K553">
            <v>2250000</v>
          </cell>
          <cell r="L553" t="str">
            <v>Y</v>
          </cell>
          <cell r="M553">
            <v>41333</v>
          </cell>
          <cell r="N553" t="str">
            <v>재단거절</v>
          </cell>
        </row>
        <row r="554">
          <cell r="F554">
            <v>2012020107</v>
          </cell>
          <cell r="G554" t="str">
            <v>대전보건대학교(본교)</v>
          </cell>
          <cell r="H554" t="str">
            <v>9009888600</v>
          </cell>
          <cell r="I554" t="str">
            <v>방사선과</v>
          </cell>
          <cell r="J554" t="str">
            <v>거절</v>
          </cell>
          <cell r="K554">
            <v>337500</v>
          </cell>
          <cell r="L554" t="str">
            <v>Y</v>
          </cell>
          <cell r="M554">
            <v>41319</v>
          </cell>
          <cell r="N554" t="str">
            <v>재단거절</v>
          </cell>
        </row>
        <row r="555">
          <cell r="F555">
            <v>2012020112</v>
          </cell>
          <cell r="G555" t="str">
            <v>대전보건대학교(본교)</v>
          </cell>
          <cell r="H555" t="str">
            <v>0100801921</v>
          </cell>
          <cell r="I555" t="str">
            <v>방사선과</v>
          </cell>
          <cell r="J555" t="str">
            <v>거절</v>
          </cell>
          <cell r="K555">
            <v>0</v>
          </cell>
          <cell r="L555" t="str">
            <v>Y</v>
          </cell>
          <cell r="M555">
            <v>41325</v>
          </cell>
          <cell r="N555" t="str">
            <v>재단거절</v>
          </cell>
        </row>
        <row r="556">
          <cell r="F556">
            <v>2012020121</v>
          </cell>
          <cell r="G556" t="str">
            <v>대전보건대학교(본교)</v>
          </cell>
          <cell r="H556" t="str">
            <v>0078507673</v>
          </cell>
          <cell r="I556" t="str">
            <v>방사선과</v>
          </cell>
          <cell r="J556" t="str">
            <v>거절</v>
          </cell>
          <cell r="K556">
            <v>2250000</v>
          </cell>
          <cell r="L556" t="str">
            <v>Y</v>
          </cell>
          <cell r="M556">
            <v>41325</v>
          </cell>
          <cell r="N556" t="str">
            <v>재단거절</v>
          </cell>
        </row>
        <row r="557">
          <cell r="F557">
            <v>2012020123</v>
          </cell>
          <cell r="G557" t="str">
            <v>대전보건대학교(본교)</v>
          </cell>
          <cell r="H557" t="str">
            <v>9008200828</v>
          </cell>
          <cell r="I557" t="str">
            <v>방사선과</v>
          </cell>
          <cell r="J557" t="str">
            <v>거절</v>
          </cell>
          <cell r="K557">
            <v>450000</v>
          </cell>
          <cell r="L557" t="str">
            <v>Y</v>
          </cell>
          <cell r="M557">
            <v>41333</v>
          </cell>
          <cell r="N557" t="str">
            <v>재단거절</v>
          </cell>
        </row>
        <row r="558">
          <cell r="F558">
            <v>2012020129</v>
          </cell>
          <cell r="G558" t="str">
            <v>대전보건대학교(본교)</v>
          </cell>
          <cell r="H558" t="str">
            <v>9007801050</v>
          </cell>
          <cell r="I558" t="str">
            <v>방사선과</v>
          </cell>
          <cell r="J558" t="str">
            <v>거절</v>
          </cell>
          <cell r="K558">
            <v>2250000</v>
          </cell>
          <cell r="L558" t="str">
            <v>Y</v>
          </cell>
          <cell r="M558">
            <v>41319</v>
          </cell>
          <cell r="N558" t="str">
            <v>재단거절</v>
          </cell>
        </row>
        <row r="559">
          <cell r="F559">
            <v>2012020130</v>
          </cell>
          <cell r="G559" t="str">
            <v>대전보건대학교(본교)</v>
          </cell>
          <cell r="H559" t="str">
            <v>9006984448</v>
          </cell>
          <cell r="I559" t="str">
            <v>방사선과</v>
          </cell>
          <cell r="J559" t="str">
            <v>거절</v>
          </cell>
          <cell r="K559">
            <v>1350000</v>
          </cell>
          <cell r="L559" t="str">
            <v>Y</v>
          </cell>
          <cell r="M559">
            <v>41319</v>
          </cell>
          <cell r="N559" t="str">
            <v>재단거절</v>
          </cell>
        </row>
        <row r="560">
          <cell r="F560">
            <v>2012020134</v>
          </cell>
          <cell r="G560" t="str">
            <v>대전보건대학교(본교)</v>
          </cell>
          <cell r="H560" t="str">
            <v>0101310280</v>
          </cell>
          <cell r="I560" t="str">
            <v>방사선과</v>
          </cell>
          <cell r="J560" t="str">
            <v>거절</v>
          </cell>
          <cell r="K560">
            <v>0</v>
          </cell>
          <cell r="L560" t="str">
            <v>Y</v>
          </cell>
          <cell r="M560">
            <v>41331</v>
          </cell>
          <cell r="N560" t="str">
            <v>재단거절</v>
          </cell>
        </row>
        <row r="561">
          <cell r="F561">
            <v>2012020138</v>
          </cell>
          <cell r="G561" t="str">
            <v>대전보건대학교(본교)</v>
          </cell>
          <cell r="H561" t="str">
            <v>9008489975</v>
          </cell>
          <cell r="I561" t="str">
            <v>방사선과</v>
          </cell>
          <cell r="J561" t="str">
            <v>거절</v>
          </cell>
          <cell r="K561">
            <v>0</v>
          </cell>
          <cell r="L561" t="str">
            <v>Y</v>
          </cell>
          <cell r="M561">
            <v>41321</v>
          </cell>
          <cell r="N561" t="str">
            <v>재단거절</v>
          </cell>
        </row>
        <row r="562">
          <cell r="F562">
            <v>2012030019</v>
          </cell>
          <cell r="G562" t="str">
            <v>대전보건대학교(본교)</v>
          </cell>
          <cell r="H562" t="str">
            <v>9008969951</v>
          </cell>
          <cell r="I562" t="str">
            <v>치기공과</v>
          </cell>
          <cell r="J562" t="str">
            <v>거절</v>
          </cell>
          <cell r="K562">
            <v>2250000</v>
          </cell>
          <cell r="L562" t="str">
            <v>N</v>
          </cell>
          <cell r="M562">
            <v>41333</v>
          </cell>
          <cell r="N562" t="str">
            <v>재단거절</v>
          </cell>
        </row>
        <row r="563">
          <cell r="F563">
            <v>2012030028</v>
          </cell>
          <cell r="G563" t="str">
            <v>대전보건대학교(본교)</v>
          </cell>
          <cell r="H563" t="str">
            <v>9008583287</v>
          </cell>
          <cell r="I563" t="str">
            <v>치기공과</v>
          </cell>
          <cell r="J563" t="str">
            <v>거절</v>
          </cell>
          <cell r="K563">
            <v>562500</v>
          </cell>
          <cell r="L563" t="str">
            <v>Y</v>
          </cell>
          <cell r="M563">
            <v>41319</v>
          </cell>
          <cell r="N563" t="str">
            <v>재단거절</v>
          </cell>
        </row>
        <row r="564">
          <cell r="F564">
            <v>2012030046</v>
          </cell>
          <cell r="G564" t="str">
            <v>대전보건대학교(본교)</v>
          </cell>
          <cell r="H564" t="str">
            <v>9009735608</v>
          </cell>
          <cell r="I564" t="str">
            <v>치기공과</v>
          </cell>
          <cell r="J564" t="str">
            <v>거절</v>
          </cell>
          <cell r="K564">
            <v>0</v>
          </cell>
          <cell r="L564" t="str">
            <v>Y</v>
          </cell>
          <cell r="M564">
            <v>41319</v>
          </cell>
          <cell r="N564" t="str">
            <v>재단거절</v>
          </cell>
        </row>
        <row r="565">
          <cell r="F565">
            <v>2012030051</v>
          </cell>
          <cell r="G565" t="str">
            <v>대전보건대학교(본교)</v>
          </cell>
          <cell r="H565" t="str">
            <v>9009534818</v>
          </cell>
          <cell r="I565" t="str">
            <v>치기공과</v>
          </cell>
          <cell r="J565" t="str">
            <v>거절</v>
          </cell>
          <cell r="K565">
            <v>450000</v>
          </cell>
          <cell r="L565" t="str">
            <v>Y</v>
          </cell>
          <cell r="M565">
            <v>41319</v>
          </cell>
          <cell r="N565" t="str">
            <v>재단거절</v>
          </cell>
        </row>
        <row r="566">
          <cell r="F566">
            <v>2012030062</v>
          </cell>
          <cell r="G566" t="str">
            <v>대전보건대학교(본교)</v>
          </cell>
          <cell r="H566" t="str">
            <v>9008509676</v>
          </cell>
          <cell r="I566" t="str">
            <v>치기공과</v>
          </cell>
          <cell r="J566" t="str">
            <v>거절</v>
          </cell>
          <cell r="K566">
            <v>0</v>
          </cell>
          <cell r="L566" t="str">
            <v>Y</v>
          </cell>
          <cell r="M566">
            <v>41333</v>
          </cell>
          <cell r="N566" t="str">
            <v>재단거절</v>
          </cell>
        </row>
        <row r="567">
          <cell r="F567">
            <v>2012030067</v>
          </cell>
          <cell r="G567" t="str">
            <v>대전보건대학교(본교)</v>
          </cell>
          <cell r="H567" t="str">
            <v>9009527049</v>
          </cell>
          <cell r="I567" t="str">
            <v>치기공과</v>
          </cell>
          <cell r="J567" t="str">
            <v>거절</v>
          </cell>
          <cell r="K567">
            <v>337500</v>
          </cell>
          <cell r="L567" t="str">
            <v>Y</v>
          </cell>
          <cell r="M567">
            <v>41319</v>
          </cell>
          <cell r="N567" t="str">
            <v>재단거절</v>
          </cell>
        </row>
        <row r="568">
          <cell r="F568">
            <v>2012030070</v>
          </cell>
          <cell r="G568" t="str">
            <v>대전보건대학교(본교)</v>
          </cell>
          <cell r="H568" t="str">
            <v>0101506173</v>
          </cell>
          <cell r="I568" t="str">
            <v>치기공과</v>
          </cell>
          <cell r="J568" t="str">
            <v>거절</v>
          </cell>
          <cell r="K568">
            <v>337500</v>
          </cell>
          <cell r="L568" t="str">
            <v>Y</v>
          </cell>
          <cell r="M568">
            <v>41319</v>
          </cell>
          <cell r="N568" t="str">
            <v>재단거절</v>
          </cell>
        </row>
        <row r="569">
          <cell r="F569">
            <v>2012030076</v>
          </cell>
          <cell r="G569" t="str">
            <v>대전보건대학교(본교)</v>
          </cell>
          <cell r="H569" t="str">
            <v>0101534864</v>
          </cell>
          <cell r="I569" t="str">
            <v>치기공과</v>
          </cell>
          <cell r="J569" t="str">
            <v>거절</v>
          </cell>
          <cell r="K569">
            <v>675000</v>
          </cell>
          <cell r="L569" t="str">
            <v>Y</v>
          </cell>
          <cell r="M569">
            <v>41325</v>
          </cell>
          <cell r="N569" t="str">
            <v>재단거절</v>
          </cell>
        </row>
        <row r="570">
          <cell r="F570">
            <v>2012030081</v>
          </cell>
          <cell r="G570" t="str">
            <v>대전보건대학교(본교)</v>
          </cell>
          <cell r="H570" t="str">
            <v>9006939448</v>
          </cell>
          <cell r="I570" t="str">
            <v>치기공과</v>
          </cell>
          <cell r="J570" t="str">
            <v>거절</v>
          </cell>
          <cell r="K570">
            <v>0</v>
          </cell>
          <cell r="L570" t="str">
            <v>Y</v>
          </cell>
          <cell r="M570">
            <v>41333</v>
          </cell>
          <cell r="N570" t="str">
            <v>재단거절</v>
          </cell>
        </row>
        <row r="571">
          <cell r="F571">
            <v>2012030085</v>
          </cell>
          <cell r="G571" t="str">
            <v>대전보건대학교(본교)</v>
          </cell>
          <cell r="H571" t="str">
            <v>0091987020</v>
          </cell>
          <cell r="I571" t="str">
            <v>치기공과</v>
          </cell>
          <cell r="J571" t="str">
            <v>거절</v>
          </cell>
          <cell r="K571">
            <v>0</v>
          </cell>
          <cell r="L571" t="str">
            <v>Y</v>
          </cell>
          <cell r="M571">
            <v>41333</v>
          </cell>
          <cell r="N571" t="str">
            <v>재단거절</v>
          </cell>
        </row>
        <row r="572">
          <cell r="F572">
            <v>2012030087</v>
          </cell>
          <cell r="G572" t="str">
            <v>대전보건대학교(본교)</v>
          </cell>
          <cell r="H572" t="str">
            <v>9010137692</v>
          </cell>
          <cell r="I572" t="str">
            <v>치기공과</v>
          </cell>
          <cell r="J572" t="str">
            <v>거절</v>
          </cell>
          <cell r="K572">
            <v>337500</v>
          </cell>
          <cell r="L572" t="str">
            <v>Y</v>
          </cell>
          <cell r="M572">
            <v>41319</v>
          </cell>
          <cell r="N572" t="str">
            <v>재단거절</v>
          </cell>
        </row>
        <row r="573">
          <cell r="F573">
            <v>2012030095</v>
          </cell>
          <cell r="G573" t="str">
            <v>대전보건대학교(본교)</v>
          </cell>
          <cell r="H573" t="str">
            <v>9008171453</v>
          </cell>
          <cell r="I573" t="str">
            <v>치기공과</v>
          </cell>
          <cell r="J573" t="str">
            <v>거절</v>
          </cell>
          <cell r="K573">
            <v>0</v>
          </cell>
          <cell r="L573" t="str">
            <v>Y</v>
          </cell>
          <cell r="M573">
            <v>41319</v>
          </cell>
          <cell r="N573" t="str">
            <v>재단거절</v>
          </cell>
        </row>
        <row r="574">
          <cell r="F574">
            <v>2012030103</v>
          </cell>
          <cell r="G574" t="str">
            <v>대전보건대학교(본교)</v>
          </cell>
          <cell r="H574" t="str">
            <v>9004622963</v>
          </cell>
          <cell r="I574" t="str">
            <v>치기공과</v>
          </cell>
          <cell r="J574" t="str">
            <v>거절</v>
          </cell>
          <cell r="K574">
            <v>2250000</v>
          </cell>
          <cell r="L574" t="str">
            <v>Y</v>
          </cell>
          <cell r="M574">
            <v>41319</v>
          </cell>
          <cell r="N574" t="str">
            <v>재단거절</v>
          </cell>
        </row>
        <row r="575">
          <cell r="F575">
            <v>2012030109</v>
          </cell>
          <cell r="G575" t="str">
            <v>대전보건대학교(본교)</v>
          </cell>
          <cell r="H575" t="str">
            <v>0101361040</v>
          </cell>
          <cell r="I575" t="str">
            <v>치기공과</v>
          </cell>
          <cell r="J575" t="str">
            <v>거절</v>
          </cell>
          <cell r="K575">
            <v>562500</v>
          </cell>
          <cell r="L575" t="str">
            <v>Y</v>
          </cell>
          <cell r="M575">
            <v>41323</v>
          </cell>
          <cell r="N575" t="str">
            <v>재단거절</v>
          </cell>
        </row>
        <row r="576">
          <cell r="F576">
            <v>2012030110</v>
          </cell>
          <cell r="G576" t="str">
            <v>대전보건대학교(본교)</v>
          </cell>
          <cell r="H576" t="str">
            <v>0102009659</v>
          </cell>
          <cell r="I576" t="str">
            <v>치기공과</v>
          </cell>
          <cell r="J576" t="str">
            <v>거절</v>
          </cell>
          <cell r="K576">
            <v>562500</v>
          </cell>
          <cell r="L576" t="str">
            <v>Y</v>
          </cell>
          <cell r="M576">
            <v>41323</v>
          </cell>
          <cell r="N576" t="str">
            <v>재단거절</v>
          </cell>
        </row>
        <row r="577">
          <cell r="F577">
            <v>2012030114</v>
          </cell>
          <cell r="G577" t="str">
            <v>대전보건대학교(본교)</v>
          </cell>
          <cell r="H577" t="str">
            <v>0100289194</v>
          </cell>
          <cell r="I577" t="str">
            <v>치기공과</v>
          </cell>
          <cell r="J577" t="str">
            <v>거절</v>
          </cell>
          <cell r="K577">
            <v>2250000</v>
          </cell>
          <cell r="L577" t="str">
            <v>Y</v>
          </cell>
          <cell r="M577">
            <v>41339</v>
          </cell>
          <cell r="N577" t="str">
            <v>재단거절</v>
          </cell>
        </row>
        <row r="578">
          <cell r="F578">
            <v>2012030123</v>
          </cell>
          <cell r="G578" t="str">
            <v>대전보건대학교(본교)</v>
          </cell>
          <cell r="H578" t="str">
            <v>9009244987</v>
          </cell>
          <cell r="I578" t="str">
            <v>치기공과</v>
          </cell>
          <cell r="J578" t="str">
            <v>거절</v>
          </cell>
          <cell r="K578">
            <v>1350000</v>
          </cell>
          <cell r="L578" t="str">
            <v>Y</v>
          </cell>
          <cell r="M578">
            <v>41319</v>
          </cell>
          <cell r="N578" t="str">
            <v>재단거절</v>
          </cell>
        </row>
        <row r="579">
          <cell r="F579">
            <v>2012030128</v>
          </cell>
          <cell r="G579" t="str">
            <v>대전보건대학교(본교)</v>
          </cell>
          <cell r="H579" t="str">
            <v>0101541622</v>
          </cell>
          <cell r="I579" t="str">
            <v>치기공과</v>
          </cell>
          <cell r="J579" t="str">
            <v>거절</v>
          </cell>
          <cell r="K579">
            <v>1350000</v>
          </cell>
          <cell r="L579" t="str">
            <v>Y</v>
          </cell>
          <cell r="M579">
            <v>41319</v>
          </cell>
          <cell r="N579" t="str">
            <v>재단거절</v>
          </cell>
        </row>
        <row r="580">
          <cell r="F580">
            <v>2012030133</v>
          </cell>
          <cell r="G580" t="str">
            <v>대전보건대학교(본교)</v>
          </cell>
          <cell r="H580" t="str">
            <v>9009096171</v>
          </cell>
          <cell r="I580" t="str">
            <v>치기공과</v>
          </cell>
          <cell r="J580" t="str">
            <v>거절</v>
          </cell>
          <cell r="K580">
            <v>337500</v>
          </cell>
          <cell r="L580" t="str">
            <v>Y</v>
          </cell>
          <cell r="M580">
            <v>41323</v>
          </cell>
          <cell r="N580" t="str">
            <v>재단거절</v>
          </cell>
        </row>
        <row r="581">
          <cell r="F581">
            <v>2012030137</v>
          </cell>
          <cell r="G581" t="str">
            <v>대전보건대학교(본교)</v>
          </cell>
          <cell r="H581" t="str">
            <v>9004124187</v>
          </cell>
          <cell r="I581" t="str">
            <v>치기공과</v>
          </cell>
          <cell r="J581" t="str">
            <v>거절</v>
          </cell>
          <cell r="K581">
            <v>2250000</v>
          </cell>
          <cell r="L581" t="str">
            <v>Y</v>
          </cell>
          <cell r="M581">
            <v>41323</v>
          </cell>
          <cell r="N581" t="str">
            <v>재단거절</v>
          </cell>
        </row>
        <row r="582">
          <cell r="F582">
            <v>2012040001</v>
          </cell>
          <cell r="G582" t="str">
            <v>대전보건대학교(본교)</v>
          </cell>
          <cell r="H582" t="str">
            <v>9007870380</v>
          </cell>
          <cell r="I582" t="str">
            <v>치위생과</v>
          </cell>
          <cell r="J582" t="str">
            <v>거절</v>
          </cell>
          <cell r="K582">
            <v>0</v>
          </cell>
          <cell r="L582" t="str">
            <v>Y</v>
          </cell>
          <cell r="M582">
            <v>41319</v>
          </cell>
          <cell r="N582" t="str">
            <v>재단거절</v>
          </cell>
        </row>
        <row r="583">
          <cell r="F583">
            <v>2012040003</v>
          </cell>
          <cell r="G583" t="str">
            <v>대전보건대학교(본교)</v>
          </cell>
          <cell r="H583" t="str">
            <v>0101924780</v>
          </cell>
          <cell r="I583" t="str">
            <v>치위생과</v>
          </cell>
          <cell r="J583" t="str">
            <v>거절</v>
          </cell>
          <cell r="K583">
            <v>0</v>
          </cell>
          <cell r="L583" t="str">
            <v>Y</v>
          </cell>
          <cell r="M583">
            <v>41319</v>
          </cell>
          <cell r="N583" t="str">
            <v>재단거절</v>
          </cell>
        </row>
        <row r="584">
          <cell r="F584">
            <v>2012040008</v>
          </cell>
          <cell r="G584" t="str">
            <v>대전보건대학교(본교)</v>
          </cell>
          <cell r="H584" t="str">
            <v>0101018541</v>
          </cell>
          <cell r="I584" t="str">
            <v>치위생과</v>
          </cell>
          <cell r="J584" t="str">
            <v>거절</v>
          </cell>
          <cell r="K584">
            <v>2250000</v>
          </cell>
          <cell r="L584" t="str">
            <v>Y</v>
          </cell>
          <cell r="M584">
            <v>41323</v>
          </cell>
          <cell r="N584" t="str">
            <v>재단거절</v>
          </cell>
        </row>
        <row r="585">
          <cell r="F585">
            <v>2012040013</v>
          </cell>
          <cell r="G585" t="str">
            <v>대전보건대학교(본교)</v>
          </cell>
          <cell r="H585" t="str">
            <v>9008500639</v>
          </cell>
          <cell r="I585" t="str">
            <v>치위생과</v>
          </cell>
          <cell r="J585" t="str">
            <v>거절</v>
          </cell>
          <cell r="K585">
            <v>337500</v>
          </cell>
          <cell r="L585" t="str">
            <v>Y</v>
          </cell>
          <cell r="M585">
            <v>41333</v>
          </cell>
          <cell r="N585" t="str">
            <v>재단거절</v>
          </cell>
        </row>
        <row r="586">
          <cell r="F586">
            <v>2012040014</v>
          </cell>
          <cell r="G586" t="str">
            <v>대전보건대학교(본교)</v>
          </cell>
          <cell r="H586" t="str">
            <v>9008505294</v>
          </cell>
          <cell r="I586" t="str">
            <v>치위생과</v>
          </cell>
          <cell r="J586" t="str">
            <v>거절</v>
          </cell>
          <cell r="K586">
            <v>0</v>
          </cell>
          <cell r="L586" t="str">
            <v>Y</v>
          </cell>
          <cell r="M586">
            <v>41319</v>
          </cell>
          <cell r="N586" t="str">
            <v>재단거절</v>
          </cell>
        </row>
        <row r="587">
          <cell r="F587">
            <v>2012040015</v>
          </cell>
          <cell r="G587" t="str">
            <v>대전보건대학교(본교)</v>
          </cell>
          <cell r="H587" t="str">
            <v>0101950598</v>
          </cell>
          <cell r="I587" t="str">
            <v>치위생과</v>
          </cell>
          <cell r="J587" t="str">
            <v>거절</v>
          </cell>
          <cell r="K587">
            <v>0</v>
          </cell>
          <cell r="L587" t="str">
            <v>Y</v>
          </cell>
          <cell r="M587">
            <v>41319</v>
          </cell>
          <cell r="N587" t="str">
            <v>재단거절</v>
          </cell>
        </row>
        <row r="588">
          <cell r="F588">
            <v>2012040016</v>
          </cell>
          <cell r="G588" t="str">
            <v>대전보건대학교(본교)</v>
          </cell>
          <cell r="H588" t="str">
            <v>9007528855</v>
          </cell>
          <cell r="I588" t="str">
            <v>치위생과</v>
          </cell>
          <cell r="J588" t="str">
            <v>거절</v>
          </cell>
          <cell r="K588">
            <v>1350000</v>
          </cell>
          <cell r="L588" t="str">
            <v>Y</v>
          </cell>
          <cell r="M588">
            <v>41325</v>
          </cell>
          <cell r="N588" t="str">
            <v>재단거절</v>
          </cell>
        </row>
        <row r="589">
          <cell r="F589">
            <v>2012040019</v>
          </cell>
          <cell r="G589" t="str">
            <v>대전보건대학교(본교)</v>
          </cell>
          <cell r="H589" t="str">
            <v>9008846897</v>
          </cell>
          <cell r="I589" t="str">
            <v>치위생과</v>
          </cell>
          <cell r="J589" t="str">
            <v>거절</v>
          </cell>
          <cell r="K589">
            <v>450000</v>
          </cell>
          <cell r="L589" t="str">
            <v>Y</v>
          </cell>
          <cell r="M589">
            <v>41319</v>
          </cell>
          <cell r="N589" t="str">
            <v>재단거절</v>
          </cell>
        </row>
        <row r="590">
          <cell r="F590">
            <v>2012040021</v>
          </cell>
          <cell r="G590" t="str">
            <v>대전보건대학교(본교)</v>
          </cell>
          <cell r="H590" t="str">
            <v>0102218062</v>
          </cell>
          <cell r="I590" t="str">
            <v>치위생과</v>
          </cell>
          <cell r="J590" t="str">
            <v>거절</v>
          </cell>
          <cell r="K590">
            <v>2250000</v>
          </cell>
          <cell r="L590" t="str">
            <v>Y</v>
          </cell>
          <cell r="M590">
            <v>41319</v>
          </cell>
          <cell r="N590" t="str">
            <v>재단거절</v>
          </cell>
        </row>
        <row r="591">
          <cell r="F591">
            <v>2012040023</v>
          </cell>
          <cell r="G591" t="str">
            <v>대전보건대학교(본교)</v>
          </cell>
          <cell r="H591" t="str">
            <v>0101264067</v>
          </cell>
          <cell r="I591" t="str">
            <v>치위생과</v>
          </cell>
          <cell r="J591" t="str">
            <v>거절</v>
          </cell>
          <cell r="K591">
            <v>900000</v>
          </cell>
          <cell r="L591" t="str">
            <v>Y</v>
          </cell>
          <cell r="M591">
            <v>41319</v>
          </cell>
          <cell r="N591" t="str">
            <v>재단거절</v>
          </cell>
        </row>
        <row r="592">
          <cell r="F592">
            <v>2012040032</v>
          </cell>
          <cell r="G592" t="str">
            <v>대전보건대학교(본교)</v>
          </cell>
          <cell r="H592" t="str">
            <v>9008038177</v>
          </cell>
          <cell r="I592" t="str">
            <v>치위생과</v>
          </cell>
          <cell r="J592" t="str">
            <v>거절</v>
          </cell>
          <cell r="K592">
            <v>675000</v>
          </cell>
          <cell r="L592" t="str">
            <v>Y</v>
          </cell>
          <cell r="M592">
            <v>41319</v>
          </cell>
          <cell r="N592" t="str">
            <v>재단거절</v>
          </cell>
        </row>
        <row r="593">
          <cell r="F593">
            <v>2012040033</v>
          </cell>
          <cell r="G593" t="str">
            <v>대전보건대학교(본교)</v>
          </cell>
          <cell r="H593" t="str">
            <v>9009826929</v>
          </cell>
          <cell r="I593" t="str">
            <v>치위생과</v>
          </cell>
          <cell r="J593" t="str">
            <v>거절</v>
          </cell>
          <cell r="K593">
            <v>0</v>
          </cell>
          <cell r="L593" t="str">
            <v>Y</v>
          </cell>
          <cell r="M593">
            <v>41319</v>
          </cell>
          <cell r="N593" t="str">
            <v>재단거절</v>
          </cell>
        </row>
        <row r="594">
          <cell r="F594">
            <v>2012040035</v>
          </cell>
          <cell r="G594" t="str">
            <v>대전보건대학교(본교)</v>
          </cell>
          <cell r="H594" t="str">
            <v>9009231512</v>
          </cell>
          <cell r="I594" t="str">
            <v>치위생과</v>
          </cell>
          <cell r="J594" t="str">
            <v>거절</v>
          </cell>
          <cell r="K594">
            <v>2250000</v>
          </cell>
          <cell r="L594" t="str">
            <v>Y</v>
          </cell>
          <cell r="M594">
            <v>41333</v>
          </cell>
          <cell r="N594" t="str">
            <v>재단거절</v>
          </cell>
        </row>
        <row r="595">
          <cell r="F595">
            <v>2012040037</v>
          </cell>
          <cell r="G595" t="str">
            <v>대전보건대학교(본교)</v>
          </cell>
          <cell r="H595" t="str">
            <v>9009996494</v>
          </cell>
          <cell r="I595" t="str">
            <v>치위생과</v>
          </cell>
          <cell r="J595" t="str">
            <v>거절</v>
          </cell>
          <cell r="K595">
            <v>675000</v>
          </cell>
          <cell r="L595" t="str">
            <v>Y</v>
          </cell>
          <cell r="M595">
            <v>41319</v>
          </cell>
          <cell r="N595" t="str">
            <v>재단거절</v>
          </cell>
        </row>
        <row r="596">
          <cell r="F596">
            <v>2012040041</v>
          </cell>
          <cell r="G596" t="str">
            <v>대전보건대학교(본교)</v>
          </cell>
          <cell r="H596" t="str">
            <v>0102073731</v>
          </cell>
          <cell r="I596" t="str">
            <v>치위생과</v>
          </cell>
          <cell r="J596" t="str">
            <v>거절</v>
          </cell>
          <cell r="K596">
            <v>450000</v>
          </cell>
          <cell r="L596" t="str">
            <v>Y</v>
          </cell>
          <cell r="M596">
            <v>41319</v>
          </cell>
          <cell r="N596" t="str">
            <v>재단거절</v>
          </cell>
        </row>
        <row r="597">
          <cell r="F597">
            <v>2012040043</v>
          </cell>
          <cell r="G597" t="str">
            <v>대전보건대학교(본교)</v>
          </cell>
          <cell r="H597" t="str">
            <v>0101760553</v>
          </cell>
          <cell r="I597" t="str">
            <v>치위생과</v>
          </cell>
          <cell r="J597" t="str">
            <v>거절</v>
          </cell>
          <cell r="K597">
            <v>900000</v>
          </cell>
          <cell r="L597" t="str">
            <v>Y</v>
          </cell>
          <cell r="M597">
            <v>41333</v>
          </cell>
          <cell r="N597" t="str">
            <v>재단거절</v>
          </cell>
        </row>
        <row r="598">
          <cell r="F598">
            <v>2012040044</v>
          </cell>
          <cell r="G598" t="str">
            <v>대전보건대학교(본교)</v>
          </cell>
          <cell r="H598" t="str">
            <v>0077773110</v>
          </cell>
          <cell r="I598" t="str">
            <v>치위생과</v>
          </cell>
          <cell r="J598" t="str">
            <v>거절</v>
          </cell>
          <cell r="K598">
            <v>2250000</v>
          </cell>
          <cell r="L598" t="str">
            <v>Y</v>
          </cell>
          <cell r="M598">
            <v>41323</v>
          </cell>
          <cell r="N598" t="str">
            <v>재단거절</v>
          </cell>
        </row>
        <row r="599">
          <cell r="F599">
            <v>2012040045</v>
          </cell>
          <cell r="G599" t="str">
            <v>대전보건대학교(본교)</v>
          </cell>
          <cell r="H599" t="str">
            <v>9008839709</v>
          </cell>
          <cell r="I599" t="str">
            <v>치위생과</v>
          </cell>
          <cell r="J599" t="str">
            <v>거절</v>
          </cell>
          <cell r="K599">
            <v>2250000</v>
          </cell>
          <cell r="L599" t="str">
            <v>Y</v>
          </cell>
          <cell r="M599">
            <v>41319</v>
          </cell>
          <cell r="N599" t="str">
            <v>재단거절</v>
          </cell>
        </row>
        <row r="600">
          <cell r="F600">
            <v>2012040047</v>
          </cell>
          <cell r="G600" t="str">
            <v>대전보건대학교(본교)</v>
          </cell>
          <cell r="H600" t="str">
            <v>9007442145</v>
          </cell>
          <cell r="I600" t="str">
            <v>치위생과</v>
          </cell>
          <cell r="J600" t="str">
            <v>거절</v>
          </cell>
          <cell r="K600">
            <v>0</v>
          </cell>
          <cell r="L600" t="str">
            <v>Y</v>
          </cell>
          <cell r="M600">
            <v>41319</v>
          </cell>
          <cell r="N600" t="str">
            <v>재단거절</v>
          </cell>
        </row>
        <row r="601">
          <cell r="F601">
            <v>2012040048</v>
          </cell>
          <cell r="G601" t="str">
            <v>대전보건대학교(본교)</v>
          </cell>
          <cell r="H601" t="str">
            <v>9008990478</v>
          </cell>
          <cell r="I601" t="str">
            <v>치위생과</v>
          </cell>
          <cell r="J601" t="str">
            <v>거절</v>
          </cell>
          <cell r="K601">
            <v>0</v>
          </cell>
          <cell r="L601" t="str">
            <v>Y</v>
          </cell>
          <cell r="M601">
            <v>41319</v>
          </cell>
          <cell r="N601" t="str">
            <v>재단거절</v>
          </cell>
        </row>
        <row r="602">
          <cell r="F602">
            <v>2012040049</v>
          </cell>
          <cell r="G602" t="str">
            <v>대전보건대학교(본교)</v>
          </cell>
          <cell r="H602" t="str">
            <v>9008034641</v>
          </cell>
          <cell r="I602" t="str">
            <v>치위생과</v>
          </cell>
          <cell r="J602" t="str">
            <v>거절</v>
          </cell>
          <cell r="K602">
            <v>0</v>
          </cell>
          <cell r="L602" t="str">
            <v>Y</v>
          </cell>
          <cell r="M602">
            <v>41319</v>
          </cell>
          <cell r="N602" t="str">
            <v>재단거절</v>
          </cell>
        </row>
        <row r="603">
          <cell r="F603">
            <v>2012040050</v>
          </cell>
          <cell r="G603" t="str">
            <v>대전보건대학교(본교)</v>
          </cell>
          <cell r="H603" t="str">
            <v>0101700832</v>
          </cell>
          <cell r="I603" t="str">
            <v>치위생과</v>
          </cell>
          <cell r="J603" t="str">
            <v>거절</v>
          </cell>
          <cell r="K603">
            <v>337500</v>
          </cell>
          <cell r="L603" t="str">
            <v>Y</v>
          </cell>
          <cell r="M603">
            <v>41319</v>
          </cell>
          <cell r="N603" t="str">
            <v>재단거절</v>
          </cell>
        </row>
        <row r="604">
          <cell r="F604">
            <v>2012040051</v>
          </cell>
          <cell r="G604" t="str">
            <v>대전보건대학교(본교)</v>
          </cell>
          <cell r="H604" t="str">
            <v>0102130226</v>
          </cell>
          <cell r="I604" t="str">
            <v>치위생과</v>
          </cell>
          <cell r="J604" t="str">
            <v>거절</v>
          </cell>
          <cell r="K604">
            <v>1350000</v>
          </cell>
          <cell r="L604" t="str">
            <v>Y</v>
          </cell>
          <cell r="M604">
            <v>41319</v>
          </cell>
          <cell r="N604" t="str">
            <v>재단거절</v>
          </cell>
        </row>
        <row r="605">
          <cell r="F605">
            <v>2012040052</v>
          </cell>
          <cell r="G605" t="str">
            <v>대전보건대학교(본교)</v>
          </cell>
          <cell r="H605" t="str">
            <v>9007011338</v>
          </cell>
          <cell r="I605" t="str">
            <v>치위생과</v>
          </cell>
          <cell r="J605" t="str">
            <v>거절</v>
          </cell>
          <cell r="K605">
            <v>0</v>
          </cell>
          <cell r="L605" t="str">
            <v>Y</v>
          </cell>
          <cell r="M605">
            <v>41319</v>
          </cell>
          <cell r="N605" t="str">
            <v>재단거절</v>
          </cell>
        </row>
        <row r="606">
          <cell r="F606">
            <v>2012040054</v>
          </cell>
          <cell r="G606" t="str">
            <v>대전보건대학교(본교)</v>
          </cell>
          <cell r="H606" t="str">
            <v>9007259121</v>
          </cell>
          <cell r="I606" t="str">
            <v>치위생과</v>
          </cell>
          <cell r="J606" t="str">
            <v>거절</v>
          </cell>
          <cell r="K606">
            <v>2250000</v>
          </cell>
          <cell r="L606" t="str">
            <v>Y</v>
          </cell>
          <cell r="M606">
            <v>41333</v>
          </cell>
          <cell r="N606" t="str">
            <v>재단거절</v>
          </cell>
        </row>
        <row r="607">
          <cell r="F607">
            <v>2012040055</v>
          </cell>
          <cell r="G607" t="str">
            <v>대전보건대학교(본교)</v>
          </cell>
          <cell r="H607" t="str">
            <v>9008118775</v>
          </cell>
          <cell r="I607" t="str">
            <v>치위생과</v>
          </cell>
          <cell r="J607" t="str">
            <v>거절</v>
          </cell>
          <cell r="K607">
            <v>900000</v>
          </cell>
          <cell r="L607" t="str">
            <v>Y</v>
          </cell>
          <cell r="M607">
            <v>41319</v>
          </cell>
          <cell r="N607" t="str">
            <v>재단거절</v>
          </cell>
        </row>
        <row r="608">
          <cell r="F608">
            <v>2012040062</v>
          </cell>
          <cell r="G608" t="str">
            <v>대전보건대학교(본교)</v>
          </cell>
          <cell r="H608" t="str">
            <v>0102047439</v>
          </cell>
          <cell r="I608" t="str">
            <v>치위생과</v>
          </cell>
          <cell r="J608" t="str">
            <v>거절</v>
          </cell>
          <cell r="K608">
            <v>2250000</v>
          </cell>
          <cell r="L608" t="str">
            <v>Y</v>
          </cell>
          <cell r="M608">
            <v>41333</v>
          </cell>
          <cell r="N608" t="str">
            <v>재단거절</v>
          </cell>
        </row>
        <row r="609">
          <cell r="F609">
            <v>2012040066</v>
          </cell>
          <cell r="G609" t="str">
            <v>대전보건대학교(본교)</v>
          </cell>
          <cell r="H609" t="str">
            <v>9007877169</v>
          </cell>
          <cell r="I609" t="str">
            <v>치위생과</v>
          </cell>
          <cell r="J609" t="str">
            <v>거절</v>
          </cell>
          <cell r="K609">
            <v>1350000</v>
          </cell>
          <cell r="L609" t="str">
            <v>Y</v>
          </cell>
          <cell r="M609">
            <v>41319</v>
          </cell>
          <cell r="N609" t="str">
            <v>재단거절</v>
          </cell>
        </row>
        <row r="610">
          <cell r="F610">
            <v>2012040071</v>
          </cell>
          <cell r="G610" t="str">
            <v>대전보건대학교(본교)</v>
          </cell>
          <cell r="H610" t="str">
            <v>9010215988</v>
          </cell>
          <cell r="I610" t="str">
            <v>치위생과</v>
          </cell>
          <cell r="J610" t="str">
            <v>거절</v>
          </cell>
          <cell r="K610">
            <v>0</v>
          </cell>
          <cell r="L610" t="str">
            <v>Y</v>
          </cell>
          <cell r="M610">
            <v>41339</v>
          </cell>
          <cell r="N610" t="str">
            <v>재단거절</v>
          </cell>
        </row>
        <row r="611">
          <cell r="F611">
            <v>2012040073</v>
          </cell>
          <cell r="G611" t="str">
            <v>대전보건대학교(본교)</v>
          </cell>
          <cell r="H611" t="str">
            <v>0101086797</v>
          </cell>
          <cell r="I611" t="str">
            <v>치위생과</v>
          </cell>
          <cell r="J611" t="str">
            <v>거절</v>
          </cell>
          <cell r="K611">
            <v>1350000</v>
          </cell>
          <cell r="L611" t="str">
            <v>Y</v>
          </cell>
          <cell r="M611">
            <v>41323</v>
          </cell>
          <cell r="N611" t="str">
            <v>재단거절</v>
          </cell>
        </row>
        <row r="612">
          <cell r="F612">
            <v>2012040074</v>
          </cell>
          <cell r="G612" t="str">
            <v>대전보건대학교(본교)</v>
          </cell>
          <cell r="H612" t="str">
            <v>9008074854</v>
          </cell>
          <cell r="I612" t="str">
            <v>치위생과</v>
          </cell>
          <cell r="J612" t="str">
            <v>거절</v>
          </cell>
          <cell r="K612">
            <v>2250000</v>
          </cell>
          <cell r="L612" t="str">
            <v>Y</v>
          </cell>
          <cell r="M612">
            <v>41319</v>
          </cell>
          <cell r="N612" t="str">
            <v>재단거절</v>
          </cell>
        </row>
        <row r="613">
          <cell r="F613">
            <v>2012040082</v>
          </cell>
          <cell r="G613" t="str">
            <v>대전보건대학교(본교)</v>
          </cell>
          <cell r="H613" t="str">
            <v>9009150588</v>
          </cell>
          <cell r="I613" t="str">
            <v>치위생과</v>
          </cell>
          <cell r="J613" t="str">
            <v>거절</v>
          </cell>
          <cell r="K613">
            <v>0</v>
          </cell>
          <cell r="L613" t="str">
            <v>Y</v>
          </cell>
          <cell r="M613">
            <v>41333</v>
          </cell>
          <cell r="N613" t="str">
            <v>재단거절</v>
          </cell>
        </row>
        <row r="614">
          <cell r="F614">
            <v>2012040083</v>
          </cell>
          <cell r="G614" t="str">
            <v>대전보건대학교(본교)</v>
          </cell>
          <cell r="H614" t="str">
            <v>9006960295</v>
          </cell>
          <cell r="I614" t="str">
            <v>치위생과</v>
          </cell>
          <cell r="J614" t="str">
            <v>거절</v>
          </cell>
          <cell r="K614">
            <v>337500</v>
          </cell>
          <cell r="L614" t="str">
            <v>Y</v>
          </cell>
          <cell r="M614">
            <v>41333</v>
          </cell>
          <cell r="N614" t="str">
            <v>재단거절</v>
          </cell>
        </row>
        <row r="615">
          <cell r="F615">
            <v>2012040085</v>
          </cell>
          <cell r="G615" t="str">
            <v>대전보건대학교(본교)</v>
          </cell>
          <cell r="H615" t="str">
            <v>9008062453</v>
          </cell>
          <cell r="I615" t="str">
            <v>치위생과</v>
          </cell>
          <cell r="J615" t="str">
            <v>거절</v>
          </cell>
          <cell r="K615">
            <v>900000</v>
          </cell>
          <cell r="L615" t="str">
            <v>Y</v>
          </cell>
          <cell r="M615">
            <v>41319</v>
          </cell>
          <cell r="N615" t="str">
            <v>재단거절</v>
          </cell>
        </row>
        <row r="616">
          <cell r="F616">
            <v>2012040095</v>
          </cell>
          <cell r="G616" t="str">
            <v>대전보건대학교(본교)</v>
          </cell>
          <cell r="H616" t="str">
            <v>9007925760</v>
          </cell>
          <cell r="I616" t="str">
            <v>치위생과</v>
          </cell>
          <cell r="J616" t="str">
            <v>거절</v>
          </cell>
          <cell r="K616">
            <v>337500</v>
          </cell>
          <cell r="L616" t="str">
            <v>Y</v>
          </cell>
          <cell r="M616">
            <v>41319</v>
          </cell>
          <cell r="N616" t="str">
            <v>재단거절</v>
          </cell>
        </row>
        <row r="617">
          <cell r="F617">
            <v>2012040099</v>
          </cell>
          <cell r="G617" t="str">
            <v>대전보건대학교(본교)</v>
          </cell>
          <cell r="H617" t="str">
            <v>0101092932</v>
          </cell>
          <cell r="I617" t="str">
            <v>치위생과</v>
          </cell>
          <cell r="J617" t="str">
            <v>거절</v>
          </cell>
          <cell r="K617">
            <v>675000</v>
          </cell>
          <cell r="L617" t="str">
            <v>N</v>
          </cell>
          <cell r="M617">
            <v>41327</v>
          </cell>
          <cell r="N617" t="str">
            <v>재단거절</v>
          </cell>
        </row>
        <row r="618">
          <cell r="F618">
            <v>2012040100</v>
          </cell>
          <cell r="G618" t="str">
            <v>대전보건대학교(본교)</v>
          </cell>
          <cell r="H618" t="str">
            <v>9007443999</v>
          </cell>
          <cell r="I618" t="str">
            <v>치위생과</v>
          </cell>
          <cell r="J618" t="str">
            <v>거절</v>
          </cell>
          <cell r="K618">
            <v>2250000</v>
          </cell>
          <cell r="L618" t="str">
            <v>Y</v>
          </cell>
          <cell r="M618">
            <v>41333</v>
          </cell>
          <cell r="N618" t="str">
            <v>재단거절</v>
          </cell>
        </row>
        <row r="619">
          <cell r="F619">
            <v>2012040101</v>
          </cell>
          <cell r="G619" t="str">
            <v>대전보건대학교(본교)</v>
          </cell>
          <cell r="H619" t="str">
            <v>9008538430</v>
          </cell>
          <cell r="I619" t="str">
            <v>치위생과</v>
          </cell>
          <cell r="J619" t="str">
            <v>거절</v>
          </cell>
          <cell r="K619">
            <v>0</v>
          </cell>
          <cell r="L619" t="str">
            <v>Y</v>
          </cell>
          <cell r="M619">
            <v>41319</v>
          </cell>
          <cell r="N619" t="str">
            <v>재단거절</v>
          </cell>
        </row>
        <row r="620">
          <cell r="F620">
            <v>2012040102</v>
          </cell>
          <cell r="G620" t="str">
            <v>대전보건대학교(본교)</v>
          </cell>
          <cell r="H620" t="str">
            <v>9007135378</v>
          </cell>
          <cell r="I620" t="str">
            <v>치위생과</v>
          </cell>
          <cell r="J620" t="str">
            <v>거절</v>
          </cell>
          <cell r="K620">
            <v>1350000</v>
          </cell>
          <cell r="L620" t="str">
            <v>Y</v>
          </cell>
          <cell r="M620">
            <v>41319</v>
          </cell>
          <cell r="N620" t="str">
            <v>재단거절</v>
          </cell>
        </row>
        <row r="621">
          <cell r="F621">
            <v>2012040104</v>
          </cell>
          <cell r="G621" t="str">
            <v>대전보건대학교(본교)</v>
          </cell>
          <cell r="H621" t="str">
            <v>9007876810</v>
          </cell>
          <cell r="I621" t="str">
            <v>치위생과</v>
          </cell>
          <cell r="J621" t="str">
            <v>거절</v>
          </cell>
          <cell r="K621">
            <v>900000</v>
          </cell>
          <cell r="L621" t="str">
            <v>Y</v>
          </cell>
          <cell r="M621">
            <v>41319</v>
          </cell>
          <cell r="N621" t="str">
            <v>재단거절</v>
          </cell>
        </row>
        <row r="622">
          <cell r="F622">
            <v>2012040106</v>
          </cell>
          <cell r="G622" t="str">
            <v>대전보건대학교(본교)</v>
          </cell>
          <cell r="H622" t="str">
            <v>9009008297</v>
          </cell>
          <cell r="I622" t="str">
            <v>치위생과</v>
          </cell>
          <cell r="J622" t="str">
            <v>거절</v>
          </cell>
          <cell r="K622">
            <v>900000</v>
          </cell>
          <cell r="L622" t="str">
            <v>Y</v>
          </cell>
          <cell r="M622">
            <v>41319</v>
          </cell>
          <cell r="N622" t="str">
            <v>재단거절</v>
          </cell>
        </row>
        <row r="623">
          <cell r="F623">
            <v>2012040108</v>
          </cell>
          <cell r="G623" t="str">
            <v>대전보건대학교(본교)</v>
          </cell>
          <cell r="H623" t="str">
            <v>9009134001</v>
          </cell>
          <cell r="I623" t="str">
            <v>치위생과</v>
          </cell>
          <cell r="J623" t="str">
            <v>거절</v>
          </cell>
          <cell r="K623">
            <v>0</v>
          </cell>
          <cell r="L623" t="str">
            <v>Y</v>
          </cell>
          <cell r="M623">
            <v>41319</v>
          </cell>
          <cell r="N623" t="str">
            <v>재단거절</v>
          </cell>
        </row>
        <row r="624">
          <cell r="F624">
            <v>2012040110</v>
          </cell>
          <cell r="G624" t="str">
            <v>대전보건대학교(본교)</v>
          </cell>
          <cell r="H624" t="str">
            <v>9007301917</v>
          </cell>
          <cell r="I624" t="str">
            <v>치위생과</v>
          </cell>
          <cell r="J624" t="str">
            <v>거절</v>
          </cell>
          <cell r="K624">
            <v>900000</v>
          </cell>
          <cell r="L624" t="str">
            <v>Y</v>
          </cell>
          <cell r="M624">
            <v>41319</v>
          </cell>
          <cell r="N624" t="str">
            <v>재단거절</v>
          </cell>
        </row>
        <row r="625">
          <cell r="F625">
            <v>2012040112</v>
          </cell>
          <cell r="G625" t="str">
            <v>대전보건대학교(본교)</v>
          </cell>
          <cell r="H625" t="str">
            <v>0101035399</v>
          </cell>
          <cell r="I625" t="str">
            <v>치위생과</v>
          </cell>
          <cell r="J625" t="str">
            <v>거절</v>
          </cell>
          <cell r="K625">
            <v>562500</v>
          </cell>
          <cell r="L625" t="str">
            <v>Y</v>
          </cell>
          <cell r="M625">
            <v>41323</v>
          </cell>
          <cell r="N625" t="str">
            <v>재단거절</v>
          </cell>
        </row>
        <row r="626">
          <cell r="F626">
            <v>2012040116</v>
          </cell>
          <cell r="G626" t="str">
            <v>대전보건대학교(본교)</v>
          </cell>
          <cell r="H626" t="str">
            <v>9008274878</v>
          </cell>
          <cell r="I626" t="str">
            <v>치위생과</v>
          </cell>
          <cell r="J626" t="str">
            <v>거절</v>
          </cell>
          <cell r="K626">
            <v>0</v>
          </cell>
          <cell r="L626" t="str">
            <v>Y</v>
          </cell>
          <cell r="M626">
            <v>41333</v>
          </cell>
          <cell r="N626" t="str">
            <v>재단거절</v>
          </cell>
        </row>
        <row r="627">
          <cell r="F627">
            <v>2012040117</v>
          </cell>
          <cell r="G627" t="str">
            <v>대전보건대학교(본교)</v>
          </cell>
          <cell r="H627" t="str">
            <v>9009071482</v>
          </cell>
          <cell r="I627" t="str">
            <v>치위생과</v>
          </cell>
          <cell r="J627" t="str">
            <v>거절</v>
          </cell>
          <cell r="K627">
            <v>450000</v>
          </cell>
          <cell r="L627" t="str">
            <v>Y</v>
          </cell>
          <cell r="M627">
            <v>41319</v>
          </cell>
          <cell r="N627" t="str">
            <v>재단거절</v>
          </cell>
        </row>
        <row r="628">
          <cell r="F628">
            <v>2012040121</v>
          </cell>
          <cell r="G628" t="str">
            <v>대전보건대학교(본교)</v>
          </cell>
          <cell r="H628" t="str">
            <v>9009070737</v>
          </cell>
          <cell r="I628" t="str">
            <v>치위생과</v>
          </cell>
          <cell r="J628" t="str">
            <v>거절</v>
          </cell>
          <cell r="K628">
            <v>0</v>
          </cell>
          <cell r="L628" t="str">
            <v>Y</v>
          </cell>
          <cell r="M628">
            <v>41333</v>
          </cell>
          <cell r="N628" t="str">
            <v>재단거절</v>
          </cell>
        </row>
        <row r="629">
          <cell r="F629">
            <v>2012040122</v>
          </cell>
          <cell r="G629" t="str">
            <v>대전보건대학교(본교)</v>
          </cell>
          <cell r="H629" t="str">
            <v>9007826035</v>
          </cell>
          <cell r="I629" t="str">
            <v>치위생과</v>
          </cell>
          <cell r="J629" t="str">
            <v>거절</v>
          </cell>
          <cell r="K629">
            <v>0</v>
          </cell>
          <cell r="L629" t="str">
            <v>Y</v>
          </cell>
          <cell r="M629">
            <v>41326</v>
          </cell>
          <cell r="N629" t="str">
            <v>재단거절</v>
          </cell>
        </row>
        <row r="630">
          <cell r="F630">
            <v>2012040125</v>
          </cell>
          <cell r="G630" t="str">
            <v>대전보건대학교(본교)</v>
          </cell>
          <cell r="H630" t="str">
            <v>9009441746</v>
          </cell>
          <cell r="I630" t="str">
            <v>치위생과</v>
          </cell>
          <cell r="J630" t="str">
            <v>거절</v>
          </cell>
          <cell r="K630">
            <v>2250000</v>
          </cell>
          <cell r="L630" t="str">
            <v>Y</v>
          </cell>
          <cell r="M630">
            <v>41319</v>
          </cell>
          <cell r="N630" t="str">
            <v>재단거절</v>
          </cell>
        </row>
        <row r="631">
          <cell r="F631">
            <v>2012040127</v>
          </cell>
          <cell r="G631" t="str">
            <v>대전보건대학교(본교)</v>
          </cell>
          <cell r="H631" t="str">
            <v>0101217535</v>
          </cell>
          <cell r="I631" t="str">
            <v>치위생과</v>
          </cell>
          <cell r="J631" t="str">
            <v>거절</v>
          </cell>
          <cell r="K631">
            <v>675000</v>
          </cell>
          <cell r="L631" t="str">
            <v>Y</v>
          </cell>
          <cell r="M631">
            <v>41333</v>
          </cell>
          <cell r="N631" t="str">
            <v>재단거절</v>
          </cell>
        </row>
        <row r="632">
          <cell r="F632">
            <v>2012040128</v>
          </cell>
          <cell r="G632" t="str">
            <v>대전보건대학교(본교)</v>
          </cell>
          <cell r="H632" t="str">
            <v>9008711705</v>
          </cell>
          <cell r="I632" t="str">
            <v>치위생과</v>
          </cell>
          <cell r="J632" t="str">
            <v>거절</v>
          </cell>
          <cell r="K632">
            <v>450000</v>
          </cell>
          <cell r="L632" t="str">
            <v>Y</v>
          </cell>
          <cell r="M632">
            <v>41333</v>
          </cell>
          <cell r="N632" t="str">
            <v>재단거절</v>
          </cell>
        </row>
        <row r="633">
          <cell r="F633">
            <v>2012040136</v>
          </cell>
          <cell r="G633" t="str">
            <v>대전보건대학교(본교)</v>
          </cell>
          <cell r="H633" t="str">
            <v>0101793908</v>
          </cell>
          <cell r="I633" t="str">
            <v>치위생과</v>
          </cell>
          <cell r="J633" t="str">
            <v>거절</v>
          </cell>
          <cell r="K633">
            <v>675000</v>
          </cell>
          <cell r="L633" t="str">
            <v>Y</v>
          </cell>
          <cell r="M633">
            <v>41319</v>
          </cell>
          <cell r="N633" t="str">
            <v>재단거절</v>
          </cell>
        </row>
        <row r="634">
          <cell r="F634">
            <v>2012050001</v>
          </cell>
          <cell r="G634" t="str">
            <v>대전보건대학교(본교)</v>
          </cell>
          <cell r="H634" t="str">
            <v>9009762875</v>
          </cell>
          <cell r="I634" t="str">
            <v>의무행정과</v>
          </cell>
          <cell r="J634" t="str">
            <v>거절</v>
          </cell>
          <cell r="K634">
            <v>2250000</v>
          </cell>
          <cell r="L634" t="str">
            <v>Y</v>
          </cell>
          <cell r="M634">
            <v>41319</v>
          </cell>
          <cell r="N634" t="str">
            <v>재단거절</v>
          </cell>
        </row>
        <row r="635">
          <cell r="F635">
            <v>2012050002</v>
          </cell>
          <cell r="G635" t="str">
            <v>대전보건대학교(본교)</v>
          </cell>
          <cell r="H635" t="str">
            <v>9006667384</v>
          </cell>
          <cell r="I635" t="str">
            <v>의무행정과</v>
          </cell>
          <cell r="J635" t="str">
            <v>거절</v>
          </cell>
          <cell r="K635">
            <v>450000</v>
          </cell>
          <cell r="L635" t="str">
            <v>Y</v>
          </cell>
          <cell r="M635">
            <v>41327</v>
          </cell>
          <cell r="N635" t="str">
            <v>재단거절</v>
          </cell>
        </row>
        <row r="636">
          <cell r="F636">
            <v>2012050010</v>
          </cell>
          <cell r="G636" t="str">
            <v>대전보건대학교(본교)</v>
          </cell>
          <cell r="H636" t="str">
            <v>0101275153</v>
          </cell>
          <cell r="I636" t="str">
            <v>의무행정과</v>
          </cell>
          <cell r="J636" t="str">
            <v>거절</v>
          </cell>
          <cell r="K636">
            <v>2250000</v>
          </cell>
          <cell r="L636" t="str">
            <v>Y</v>
          </cell>
          <cell r="M636">
            <v>41323</v>
          </cell>
          <cell r="N636" t="str">
            <v>재단거절</v>
          </cell>
        </row>
        <row r="637">
          <cell r="F637">
            <v>2012050014</v>
          </cell>
          <cell r="G637" t="str">
            <v>대전보건대학교(본교)</v>
          </cell>
          <cell r="H637" t="str">
            <v>9008778481</v>
          </cell>
          <cell r="I637" t="str">
            <v>의무행정과</v>
          </cell>
          <cell r="J637" t="str">
            <v>거절</v>
          </cell>
          <cell r="K637">
            <v>900000</v>
          </cell>
          <cell r="L637" t="str">
            <v>N</v>
          </cell>
          <cell r="M637">
            <v>41319</v>
          </cell>
          <cell r="N637" t="str">
            <v>재단거절</v>
          </cell>
        </row>
        <row r="638">
          <cell r="F638">
            <v>2012050015</v>
          </cell>
          <cell r="G638" t="str">
            <v>대전보건대학교(본교)</v>
          </cell>
          <cell r="H638" t="str">
            <v>0102045127</v>
          </cell>
          <cell r="I638" t="str">
            <v>의무행정과</v>
          </cell>
          <cell r="J638" t="str">
            <v>거절</v>
          </cell>
          <cell r="K638">
            <v>562500</v>
          </cell>
          <cell r="L638" t="str">
            <v>Y</v>
          </cell>
          <cell r="M638">
            <v>41319</v>
          </cell>
          <cell r="N638" t="str">
            <v>재단거절</v>
          </cell>
        </row>
        <row r="639">
          <cell r="F639">
            <v>2012050016</v>
          </cell>
          <cell r="G639" t="str">
            <v>대전보건대학교(본교)</v>
          </cell>
          <cell r="H639" t="str">
            <v>9010035845</v>
          </cell>
          <cell r="I639" t="str">
            <v>의무행정과</v>
          </cell>
          <cell r="J639" t="str">
            <v>거절</v>
          </cell>
          <cell r="K639">
            <v>1350000</v>
          </cell>
          <cell r="L639" t="str">
            <v>Y</v>
          </cell>
          <cell r="M639">
            <v>41319</v>
          </cell>
          <cell r="N639" t="str">
            <v>재단거절</v>
          </cell>
        </row>
        <row r="640">
          <cell r="F640">
            <v>2012050021</v>
          </cell>
          <cell r="G640" t="str">
            <v>대전보건대학교(본교)</v>
          </cell>
          <cell r="H640" t="str">
            <v>9007374971</v>
          </cell>
          <cell r="I640" t="str">
            <v>의무행정과</v>
          </cell>
          <cell r="J640" t="str">
            <v>거절</v>
          </cell>
          <cell r="K640">
            <v>0</v>
          </cell>
          <cell r="L640" t="str">
            <v>Y</v>
          </cell>
          <cell r="M640">
            <v>41333</v>
          </cell>
          <cell r="N640" t="str">
            <v>재단거절</v>
          </cell>
        </row>
        <row r="641">
          <cell r="F641">
            <v>2012050022</v>
          </cell>
          <cell r="G641" t="str">
            <v>대전보건대학교(본교)</v>
          </cell>
          <cell r="H641" t="str">
            <v>9009818801</v>
          </cell>
          <cell r="I641" t="str">
            <v>의무행정과</v>
          </cell>
          <cell r="J641" t="str">
            <v>거절</v>
          </cell>
          <cell r="K641">
            <v>450000</v>
          </cell>
          <cell r="L641" t="str">
            <v>Y</v>
          </cell>
          <cell r="M641">
            <v>41319</v>
          </cell>
          <cell r="N641" t="str">
            <v>재단거절</v>
          </cell>
        </row>
        <row r="642">
          <cell r="F642">
            <v>2012050028</v>
          </cell>
          <cell r="G642" t="str">
            <v>대전보건대학교(본교)</v>
          </cell>
          <cell r="H642" t="str">
            <v>9007009685</v>
          </cell>
          <cell r="I642" t="str">
            <v>의무행정과</v>
          </cell>
          <cell r="J642" t="str">
            <v>거절</v>
          </cell>
          <cell r="K642">
            <v>675000</v>
          </cell>
          <cell r="L642" t="str">
            <v>Y</v>
          </cell>
          <cell r="M642">
            <v>41333</v>
          </cell>
          <cell r="N642" t="str">
            <v>재단거절</v>
          </cell>
        </row>
        <row r="643">
          <cell r="F643">
            <v>2012050029</v>
          </cell>
          <cell r="G643" t="str">
            <v>대전보건대학교(본교)</v>
          </cell>
          <cell r="H643" t="str">
            <v>9009077660</v>
          </cell>
          <cell r="I643" t="str">
            <v>의무행정과</v>
          </cell>
          <cell r="J643" t="str">
            <v>거절</v>
          </cell>
          <cell r="K643">
            <v>0</v>
          </cell>
          <cell r="L643" t="str">
            <v>Y</v>
          </cell>
          <cell r="M643">
            <v>41319</v>
          </cell>
          <cell r="N643" t="str">
            <v>재단거절</v>
          </cell>
        </row>
        <row r="644">
          <cell r="F644">
            <v>2012050031</v>
          </cell>
          <cell r="G644" t="str">
            <v>대전보건대학교(본교)</v>
          </cell>
          <cell r="H644" t="str">
            <v>0101123466</v>
          </cell>
          <cell r="I644" t="str">
            <v>의무행정과</v>
          </cell>
          <cell r="J644" t="str">
            <v>거절</v>
          </cell>
          <cell r="K644">
            <v>2250000</v>
          </cell>
          <cell r="L644" t="str">
            <v>N</v>
          </cell>
          <cell r="M644">
            <v>41323</v>
          </cell>
          <cell r="N644" t="str">
            <v>재단거절</v>
          </cell>
        </row>
        <row r="645">
          <cell r="F645">
            <v>2012050034</v>
          </cell>
          <cell r="G645" t="str">
            <v>대전보건대학교(본교)</v>
          </cell>
          <cell r="H645" t="str">
            <v>9004901027</v>
          </cell>
          <cell r="I645" t="str">
            <v>의무행정과</v>
          </cell>
          <cell r="J645" t="str">
            <v>거절</v>
          </cell>
          <cell r="K645">
            <v>562500</v>
          </cell>
          <cell r="L645" t="str">
            <v>Y</v>
          </cell>
          <cell r="M645">
            <v>41319</v>
          </cell>
          <cell r="N645" t="str">
            <v>재단거절</v>
          </cell>
        </row>
        <row r="646">
          <cell r="F646">
            <v>2012050035</v>
          </cell>
          <cell r="G646" t="str">
            <v>대전보건대학교(본교)</v>
          </cell>
          <cell r="H646" t="str">
            <v>9009026196</v>
          </cell>
          <cell r="I646" t="str">
            <v>의무행정과</v>
          </cell>
          <cell r="J646" t="str">
            <v>거절</v>
          </cell>
          <cell r="K646">
            <v>450000</v>
          </cell>
          <cell r="L646" t="str">
            <v>Y</v>
          </cell>
          <cell r="M646">
            <v>41319</v>
          </cell>
          <cell r="N646" t="str">
            <v>재단거절</v>
          </cell>
        </row>
        <row r="647">
          <cell r="F647">
            <v>2012050036</v>
          </cell>
          <cell r="G647" t="str">
            <v>대전보건대학교(본교)</v>
          </cell>
          <cell r="H647" t="str">
            <v>9009012065</v>
          </cell>
          <cell r="I647" t="str">
            <v>의무행정과</v>
          </cell>
          <cell r="J647" t="str">
            <v>거절</v>
          </cell>
          <cell r="K647">
            <v>0</v>
          </cell>
          <cell r="L647" t="str">
            <v>Y</v>
          </cell>
          <cell r="M647">
            <v>41319</v>
          </cell>
          <cell r="N647" t="str">
            <v>재단거절</v>
          </cell>
        </row>
        <row r="648">
          <cell r="F648">
            <v>2012050037</v>
          </cell>
          <cell r="G648" t="str">
            <v>대전보건대학교(본교)</v>
          </cell>
          <cell r="H648" t="str">
            <v>9008958601</v>
          </cell>
          <cell r="I648" t="str">
            <v>의무행정과</v>
          </cell>
          <cell r="J648" t="str">
            <v>거절</v>
          </cell>
          <cell r="K648">
            <v>0</v>
          </cell>
          <cell r="L648" t="str">
            <v>Y</v>
          </cell>
          <cell r="M648">
            <v>41319</v>
          </cell>
          <cell r="N648" t="str">
            <v>재단거절</v>
          </cell>
        </row>
        <row r="649">
          <cell r="F649">
            <v>2012050038</v>
          </cell>
          <cell r="G649" t="str">
            <v>대전보건대학교(본교)</v>
          </cell>
          <cell r="H649" t="str">
            <v>9008297860</v>
          </cell>
          <cell r="I649" t="str">
            <v>의무행정과</v>
          </cell>
          <cell r="J649" t="str">
            <v>거절</v>
          </cell>
          <cell r="K649">
            <v>0</v>
          </cell>
          <cell r="L649" t="str">
            <v>Y</v>
          </cell>
          <cell r="M649">
            <v>41319</v>
          </cell>
          <cell r="N649" t="str">
            <v>재단거절</v>
          </cell>
        </row>
        <row r="650">
          <cell r="F650">
            <v>2012050039</v>
          </cell>
          <cell r="G650" t="str">
            <v>대전보건대학교(본교)</v>
          </cell>
          <cell r="H650" t="str">
            <v>0101329899</v>
          </cell>
          <cell r="I650" t="str">
            <v>의무행정과</v>
          </cell>
          <cell r="J650" t="str">
            <v>거절</v>
          </cell>
          <cell r="K650">
            <v>337500</v>
          </cell>
          <cell r="L650" t="str">
            <v>Y</v>
          </cell>
          <cell r="M650">
            <v>41319</v>
          </cell>
          <cell r="N650" t="str">
            <v>재단거절</v>
          </cell>
        </row>
        <row r="651">
          <cell r="F651">
            <v>2012050042</v>
          </cell>
          <cell r="G651" t="str">
            <v>대전보건대학교(본교)</v>
          </cell>
          <cell r="H651" t="str">
            <v>9010066373</v>
          </cell>
          <cell r="I651" t="str">
            <v>의무행정과</v>
          </cell>
          <cell r="J651" t="str">
            <v>거절</v>
          </cell>
          <cell r="K651">
            <v>0</v>
          </cell>
          <cell r="L651" t="str">
            <v>Y</v>
          </cell>
          <cell r="M651">
            <v>41319</v>
          </cell>
          <cell r="N651" t="str">
            <v>재단거절</v>
          </cell>
        </row>
        <row r="652">
          <cell r="F652">
            <v>2012050043</v>
          </cell>
          <cell r="G652" t="str">
            <v>대전보건대학교(본교)</v>
          </cell>
          <cell r="H652" t="str">
            <v>9008704859</v>
          </cell>
          <cell r="I652" t="str">
            <v>의무행정과</v>
          </cell>
          <cell r="J652" t="str">
            <v>거절</v>
          </cell>
          <cell r="K652">
            <v>337500</v>
          </cell>
          <cell r="L652" t="str">
            <v>Y</v>
          </cell>
          <cell r="M652">
            <v>41319</v>
          </cell>
          <cell r="N652" t="str">
            <v>재단거절</v>
          </cell>
        </row>
        <row r="653">
          <cell r="F653">
            <v>2012050047</v>
          </cell>
          <cell r="G653" t="str">
            <v>대전보건대학교(본교)</v>
          </cell>
          <cell r="H653" t="str">
            <v>9009698807</v>
          </cell>
          <cell r="I653" t="str">
            <v>의무행정과</v>
          </cell>
          <cell r="J653" t="str">
            <v>거절</v>
          </cell>
          <cell r="K653">
            <v>900000</v>
          </cell>
          <cell r="L653" t="str">
            <v>Y</v>
          </cell>
          <cell r="M653">
            <v>41319</v>
          </cell>
          <cell r="N653" t="str">
            <v>재단거절</v>
          </cell>
        </row>
        <row r="654">
          <cell r="F654">
            <v>2012050050</v>
          </cell>
          <cell r="G654" t="str">
            <v>대전보건대학교(본교)</v>
          </cell>
          <cell r="H654" t="str">
            <v>9008977046</v>
          </cell>
          <cell r="I654" t="str">
            <v>의무행정과</v>
          </cell>
          <cell r="J654" t="str">
            <v>거절</v>
          </cell>
          <cell r="K654">
            <v>562500</v>
          </cell>
          <cell r="L654" t="str">
            <v>Y</v>
          </cell>
          <cell r="M654">
            <v>41319</v>
          </cell>
          <cell r="N654" t="str">
            <v>재단거절</v>
          </cell>
        </row>
        <row r="655">
          <cell r="F655">
            <v>2012050053</v>
          </cell>
          <cell r="G655" t="str">
            <v>대전보건대학교(본교)</v>
          </cell>
          <cell r="H655" t="str">
            <v>9008095578</v>
          </cell>
          <cell r="I655" t="str">
            <v>의무행정과</v>
          </cell>
          <cell r="J655" t="str">
            <v>거절</v>
          </cell>
          <cell r="K655">
            <v>1350000</v>
          </cell>
          <cell r="L655" t="str">
            <v>Y</v>
          </cell>
          <cell r="M655">
            <v>41319</v>
          </cell>
          <cell r="N655" t="str">
            <v>재단거절</v>
          </cell>
        </row>
        <row r="656">
          <cell r="F656">
            <v>2012050059</v>
          </cell>
          <cell r="G656" t="str">
            <v>대전보건대학교(본교)</v>
          </cell>
          <cell r="H656" t="str">
            <v>0101204049</v>
          </cell>
          <cell r="I656" t="str">
            <v>의무행정과</v>
          </cell>
          <cell r="J656" t="str">
            <v>거절</v>
          </cell>
          <cell r="K656">
            <v>2250000</v>
          </cell>
          <cell r="L656" t="str">
            <v>Y</v>
          </cell>
          <cell r="M656">
            <v>41319</v>
          </cell>
          <cell r="N656" t="str">
            <v>재단거절</v>
          </cell>
        </row>
        <row r="657">
          <cell r="F657">
            <v>2012050061</v>
          </cell>
          <cell r="G657" t="str">
            <v>대전보건대학교(본교)</v>
          </cell>
          <cell r="H657" t="str">
            <v>9006774126</v>
          </cell>
          <cell r="I657" t="str">
            <v>의무행정과</v>
          </cell>
          <cell r="J657" t="str">
            <v>거절</v>
          </cell>
          <cell r="K657">
            <v>0</v>
          </cell>
          <cell r="L657" t="str">
            <v>Y</v>
          </cell>
          <cell r="M657">
            <v>41319</v>
          </cell>
          <cell r="N657" t="str">
            <v>재단거절</v>
          </cell>
        </row>
        <row r="658">
          <cell r="F658">
            <v>2012050063</v>
          </cell>
          <cell r="G658" t="str">
            <v>대전보건대학교(본교)</v>
          </cell>
          <cell r="H658" t="str">
            <v>9008413844</v>
          </cell>
          <cell r="I658" t="str">
            <v>의무행정과</v>
          </cell>
          <cell r="J658" t="str">
            <v>거절</v>
          </cell>
          <cell r="K658">
            <v>0</v>
          </cell>
          <cell r="L658" t="str">
            <v>Y</v>
          </cell>
          <cell r="M658">
            <v>41319</v>
          </cell>
          <cell r="N658" t="str">
            <v>재단거절</v>
          </cell>
        </row>
        <row r="659">
          <cell r="F659">
            <v>2012050065</v>
          </cell>
          <cell r="G659" t="str">
            <v>대전보건대학교(본교)</v>
          </cell>
          <cell r="H659" t="str">
            <v>9008077460</v>
          </cell>
          <cell r="I659" t="str">
            <v>의무행정과</v>
          </cell>
          <cell r="J659" t="str">
            <v>거절</v>
          </cell>
          <cell r="K659">
            <v>675000</v>
          </cell>
          <cell r="L659" t="str">
            <v>Y</v>
          </cell>
          <cell r="M659">
            <v>41319</v>
          </cell>
          <cell r="N659" t="str">
            <v>재단거절</v>
          </cell>
        </row>
        <row r="660">
          <cell r="F660">
            <v>2012050066</v>
          </cell>
          <cell r="G660" t="str">
            <v>대전보건대학교(본교)</v>
          </cell>
          <cell r="H660" t="str">
            <v>9008750537</v>
          </cell>
          <cell r="I660" t="str">
            <v>의무행정과</v>
          </cell>
          <cell r="J660" t="str">
            <v>거절</v>
          </cell>
          <cell r="K660">
            <v>1350000</v>
          </cell>
          <cell r="L660" t="str">
            <v>Y</v>
          </cell>
          <cell r="M660">
            <v>41319</v>
          </cell>
          <cell r="N660" t="str">
            <v>재단거절</v>
          </cell>
        </row>
        <row r="661">
          <cell r="F661">
            <v>2012050070</v>
          </cell>
          <cell r="G661" t="str">
            <v>대전보건대학교(본교)</v>
          </cell>
          <cell r="H661" t="str">
            <v>0101362597</v>
          </cell>
          <cell r="I661" t="str">
            <v>의무행정과</v>
          </cell>
          <cell r="J661" t="str">
            <v>거절</v>
          </cell>
          <cell r="K661">
            <v>0</v>
          </cell>
          <cell r="L661" t="str">
            <v>Y</v>
          </cell>
          <cell r="M661">
            <v>41319</v>
          </cell>
          <cell r="N661" t="str">
            <v>재단거절</v>
          </cell>
        </row>
        <row r="662">
          <cell r="F662">
            <v>2012050073</v>
          </cell>
          <cell r="G662" t="str">
            <v>대전보건대학교(본교)</v>
          </cell>
          <cell r="H662" t="str">
            <v>0101367361</v>
          </cell>
          <cell r="I662" t="str">
            <v>의무행정과</v>
          </cell>
          <cell r="J662" t="str">
            <v>거절</v>
          </cell>
          <cell r="K662">
            <v>900000</v>
          </cell>
          <cell r="L662" t="str">
            <v>Y</v>
          </cell>
          <cell r="M662">
            <v>41319</v>
          </cell>
          <cell r="N662" t="str">
            <v>재단거절</v>
          </cell>
        </row>
        <row r="663">
          <cell r="F663">
            <v>2012050076</v>
          </cell>
          <cell r="G663" t="str">
            <v>대전보건대학교(본교)</v>
          </cell>
          <cell r="H663" t="str">
            <v>9005571462</v>
          </cell>
          <cell r="I663" t="str">
            <v>의무행정과</v>
          </cell>
          <cell r="J663" t="str">
            <v>거절</v>
          </cell>
          <cell r="K663">
            <v>0</v>
          </cell>
          <cell r="L663" t="str">
            <v>Y</v>
          </cell>
          <cell r="M663">
            <v>41339</v>
          </cell>
          <cell r="N663" t="str">
            <v>재단거절</v>
          </cell>
        </row>
        <row r="664">
          <cell r="F664">
            <v>2012050077</v>
          </cell>
          <cell r="G664" t="str">
            <v>대전보건대학교(본교)</v>
          </cell>
          <cell r="H664" t="str">
            <v>9010074237</v>
          </cell>
          <cell r="I664" t="str">
            <v>의무행정과</v>
          </cell>
          <cell r="J664" t="str">
            <v>거절</v>
          </cell>
          <cell r="K664">
            <v>900000</v>
          </cell>
          <cell r="L664" t="str">
            <v>Y</v>
          </cell>
          <cell r="M664">
            <v>41319</v>
          </cell>
          <cell r="N664" t="str">
            <v>재단거절</v>
          </cell>
        </row>
        <row r="665">
          <cell r="F665">
            <v>2012050080</v>
          </cell>
          <cell r="G665" t="str">
            <v>대전보건대학교(본교)</v>
          </cell>
          <cell r="H665" t="str">
            <v>9009878160</v>
          </cell>
          <cell r="I665" t="str">
            <v>의무행정과</v>
          </cell>
          <cell r="J665" t="str">
            <v>거절</v>
          </cell>
          <cell r="K665">
            <v>0</v>
          </cell>
          <cell r="L665" t="str">
            <v>Y</v>
          </cell>
          <cell r="M665">
            <v>41319</v>
          </cell>
          <cell r="N665" t="str">
            <v>재단거절</v>
          </cell>
        </row>
        <row r="666">
          <cell r="F666">
            <v>2012070005</v>
          </cell>
          <cell r="G666" t="str">
            <v>대전보건대학교(본교)</v>
          </cell>
          <cell r="H666" t="str">
            <v>9009627517</v>
          </cell>
          <cell r="I666" t="str">
            <v>안경광학과</v>
          </cell>
          <cell r="J666" t="str">
            <v>거절</v>
          </cell>
          <cell r="K666">
            <v>0</v>
          </cell>
          <cell r="L666" t="str">
            <v>Y</v>
          </cell>
          <cell r="M666">
            <v>41319</v>
          </cell>
          <cell r="N666" t="str">
            <v>재단거절</v>
          </cell>
        </row>
        <row r="667">
          <cell r="F667">
            <v>2012070007</v>
          </cell>
          <cell r="G667" t="str">
            <v>대전보건대학교(본교)</v>
          </cell>
          <cell r="H667" t="str">
            <v>0101370802</v>
          </cell>
          <cell r="I667" t="str">
            <v>안경광학과</v>
          </cell>
          <cell r="J667" t="str">
            <v>거절</v>
          </cell>
          <cell r="K667">
            <v>1350000</v>
          </cell>
          <cell r="L667" t="str">
            <v>Y</v>
          </cell>
          <cell r="M667">
            <v>41319</v>
          </cell>
          <cell r="N667" t="str">
            <v>재단거절</v>
          </cell>
        </row>
        <row r="668">
          <cell r="F668">
            <v>2012070010</v>
          </cell>
          <cell r="G668" t="str">
            <v>대전보건대학교(본교)</v>
          </cell>
          <cell r="H668" t="str">
            <v>9009442116</v>
          </cell>
          <cell r="I668" t="str">
            <v>안경광학과</v>
          </cell>
          <cell r="J668" t="str">
            <v>거절</v>
          </cell>
          <cell r="K668">
            <v>1350000</v>
          </cell>
          <cell r="L668" t="str">
            <v>Y</v>
          </cell>
          <cell r="M668">
            <v>41326</v>
          </cell>
          <cell r="N668" t="str">
            <v>재단거절</v>
          </cell>
        </row>
        <row r="669">
          <cell r="F669">
            <v>2012070017</v>
          </cell>
          <cell r="G669" t="str">
            <v>대전보건대학교(본교)</v>
          </cell>
          <cell r="H669" t="str">
            <v>9006608495</v>
          </cell>
          <cell r="I669" t="str">
            <v>안경광학과</v>
          </cell>
          <cell r="J669" t="str">
            <v>거절</v>
          </cell>
          <cell r="K669">
            <v>900000</v>
          </cell>
          <cell r="L669" t="str">
            <v>Y</v>
          </cell>
          <cell r="M669">
            <v>41325</v>
          </cell>
          <cell r="N669" t="str">
            <v>재단거절</v>
          </cell>
        </row>
        <row r="670">
          <cell r="F670">
            <v>2012070018</v>
          </cell>
          <cell r="G670" t="str">
            <v>대전보건대학교(본교)</v>
          </cell>
          <cell r="H670" t="str">
            <v>9010055023</v>
          </cell>
          <cell r="I670" t="str">
            <v>안경광학과</v>
          </cell>
          <cell r="J670" t="str">
            <v>거절</v>
          </cell>
          <cell r="K670">
            <v>0</v>
          </cell>
          <cell r="L670" t="str">
            <v>Y</v>
          </cell>
          <cell r="M670">
            <v>41339</v>
          </cell>
          <cell r="N670" t="str">
            <v>재단거절</v>
          </cell>
        </row>
        <row r="671">
          <cell r="F671">
            <v>2012070019</v>
          </cell>
          <cell r="G671" t="str">
            <v>대전보건대학교(본교)</v>
          </cell>
          <cell r="H671" t="str">
            <v>9008572025</v>
          </cell>
          <cell r="I671" t="str">
            <v>안경광학과</v>
          </cell>
          <cell r="J671" t="str">
            <v>거절</v>
          </cell>
          <cell r="K671">
            <v>2250000</v>
          </cell>
          <cell r="L671" t="str">
            <v>Y</v>
          </cell>
          <cell r="M671">
            <v>41319</v>
          </cell>
          <cell r="N671" t="str">
            <v>재단거절</v>
          </cell>
        </row>
        <row r="672">
          <cell r="F672">
            <v>2012070025</v>
          </cell>
          <cell r="G672" t="str">
            <v>대전보건대학교(본교)</v>
          </cell>
          <cell r="H672" t="str">
            <v>9008335097</v>
          </cell>
          <cell r="I672" t="str">
            <v>안경광학과</v>
          </cell>
          <cell r="J672" t="str">
            <v>거절</v>
          </cell>
          <cell r="K672">
            <v>0</v>
          </cell>
          <cell r="L672" t="str">
            <v>Y</v>
          </cell>
          <cell r="M672">
            <v>41333</v>
          </cell>
          <cell r="N672" t="str">
            <v>재단거절</v>
          </cell>
        </row>
        <row r="673">
          <cell r="F673">
            <v>2012070026</v>
          </cell>
          <cell r="G673" t="str">
            <v>대전보건대학교(본교)</v>
          </cell>
          <cell r="H673" t="str">
            <v>9009451604</v>
          </cell>
          <cell r="I673" t="str">
            <v>안경광학과</v>
          </cell>
          <cell r="J673" t="str">
            <v>거절</v>
          </cell>
          <cell r="K673">
            <v>562500</v>
          </cell>
          <cell r="L673" t="str">
            <v>Y</v>
          </cell>
          <cell r="M673">
            <v>41333</v>
          </cell>
          <cell r="N673" t="str">
            <v>재단거절</v>
          </cell>
        </row>
        <row r="674">
          <cell r="F674">
            <v>2012070028</v>
          </cell>
          <cell r="G674" t="str">
            <v>대전보건대학교(본교)</v>
          </cell>
          <cell r="H674" t="str">
            <v>9008665856</v>
          </cell>
          <cell r="I674" t="str">
            <v>안경광학과</v>
          </cell>
          <cell r="J674" t="str">
            <v>거절</v>
          </cell>
          <cell r="K674">
            <v>0</v>
          </cell>
          <cell r="L674" t="str">
            <v>Y</v>
          </cell>
          <cell r="M674">
            <v>41319</v>
          </cell>
          <cell r="N674" t="str">
            <v>재단거절</v>
          </cell>
        </row>
        <row r="675">
          <cell r="F675">
            <v>2012070029</v>
          </cell>
          <cell r="G675" t="str">
            <v>대전보건대학교(본교)</v>
          </cell>
          <cell r="H675" t="str">
            <v>9008302114</v>
          </cell>
          <cell r="I675" t="str">
            <v>안경광학과</v>
          </cell>
          <cell r="J675" t="str">
            <v>거절</v>
          </cell>
          <cell r="K675">
            <v>1350000</v>
          </cell>
          <cell r="L675" t="str">
            <v>Y</v>
          </cell>
          <cell r="M675">
            <v>41319</v>
          </cell>
          <cell r="N675" t="str">
            <v>재단거절</v>
          </cell>
        </row>
        <row r="676">
          <cell r="F676">
            <v>2012070030</v>
          </cell>
          <cell r="G676" t="str">
            <v>대전보건대학교(본교)</v>
          </cell>
          <cell r="H676" t="str">
            <v>0101113201</v>
          </cell>
          <cell r="I676" t="str">
            <v>안경광학과</v>
          </cell>
          <cell r="J676" t="str">
            <v>거절</v>
          </cell>
          <cell r="K676">
            <v>1350000</v>
          </cell>
          <cell r="L676" t="str">
            <v>Y</v>
          </cell>
          <cell r="M676">
            <v>41323</v>
          </cell>
          <cell r="N676" t="str">
            <v>재단거절</v>
          </cell>
        </row>
        <row r="677">
          <cell r="F677">
            <v>2012070036</v>
          </cell>
          <cell r="G677" t="str">
            <v>대전보건대학교(본교)</v>
          </cell>
          <cell r="H677" t="str">
            <v>0100114822</v>
          </cell>
          <cell r="I677" t="str">
            <v>안경광학과</v>
          </cell>
          <cell r="J677" t="str">
            <v>거절</v>
          </cell>
          <cell r="K677">
            <v>1350000</v>
          </cell>
          <cell r="L677" t="str">
            <v>Y</v>
          </cell>
          <cell r="M677">
            <v>41323</v>
          </cell>
          <cell r="N677" t="str">
            <v>재단거절</v>
          </cell>
        </row>
        <row r="678">
          <cell r="F678">
            <v>2012070037</v>
          </cell>
          <cell r="G678" t="str">
            <v>대전보건대학교(본교)</v>
          </cell>
          <cell r="H678" t="str">
            <v>0101191690</v>
          </cell>
          <cell r="I678" t="str">
            <v>안경광학과</v>
          </cell>
          <cell r="J678" t="str">
            <v>거절</v>
          </cell>
          <cell r="K678">
            <v>0</v>
          </cell>
          <cell r="L678" t="str">
            <v>Y</v>
          </cell>
          <cell r="M678">
            <v>41319</v>
          </cell>
          <cell r="N678" t="str">
            <v>재단거절</v>
          </cell>
        </row>
        <row r="679">
          <cell r="F679">
            <v>2012070044</v>
          </cell>
          <cell r="G679" t="str">
            <v>대전보건대학교(본교)</v>
          </cell>
          <cell r="H679" t="str">
            <v>9008496689</v>
          </cell>
          <cell r="I679" t="str">
            <v>안경광학과</v>
          </cell>
          <cell r="J679" t="str">
            <v>거절</v>
          </cell>
          <cell r="K679">
            <v>1350000</v>
          </cell>
          <cell r="L679" t="str">
            <v>Y</v>
          </cell>
          <cell r="M679">
            <v>41319</v>
          </cell>
          <cell r="N679" t="str">
            <v>재단거절</v>
          </cell>
        </row>
        <row r="680">
          <cell r="F680">
            <v>2012070046</v>
          </cell>
          <cell r="G680" t="str">
            <v>대전보건대학교(본교)</v>
          </cell>
          <cell r="H680" t="str">
            <v>9009113552</v>
          </cell>
          <cell r="I680" t="str">
            <v>안경광학과</v>
          </cell>
          <cell r="J680" t="str">
            <v>거절</v>
          </cell>
          <cell r="K680">
            <v>675000</v>
          </cell>
          <cell r="L680" t="str">
            <v>Y</v>
          </cell>
          <cell r="M680">
            <v>41319</v>
          </cell>
          <cell r="N680" t="str">
            <v>재단거절</v>
          </cell>
        </row>
        <row r="681">
          <cell r="F681">
            <v>2012070049</v>
          </cell>
          <cell r="G681" t="str">
            <v>대전보건대학교(본교)</v>
          </cell>
          <cell r="H681" t="str">
            <v>0100973038</v>
          </cell>
          <cell r="I681" t="str">
            <v>안경광학과</v>
          </cell>
          <cell r="J681" t="str">
            <v>거절</v>
          </cell>
          <cell r="K681">
            <v>2250000</v>
          </cell>
          <cell r="L681" t="str">
            <v>Y</v>
          </cell>
          <cell r="M681">
            <v>41323</v>
          </cell>
          <cell r="N681" t="str">
            <v>재단거절</v>
          </cell>
        </row>
        <row r="682">
          <cell r="F682">
            <v>2012070052</v>
          </cell>
          <cell r="G682" t="str">
            <v>대전보건대학교(본교)</v>
          </cell>
          <cell r="H682" t="str">
            <v>9011538419</v>
          </cell>
          <cell r="I682" t="str">
            <v>안경광학과</v>
          </cell>
          <cell r="J682" t="str">
            <v>거절</v>
          </cell>
          <cell r="K682">
            <v>1350000</v>
          </cell>
          <cell r="L682" t="str">
            <v>Y</v>
          </cell>
          <cell r="M682">
            <v>41333</v>
          </cell>
          <cell r="N682" t="str">
            <v>재단거절</v>
          </cell>
        </row>
        <row r="683">
          <cell r="F683">
            <v>2012070056</v>
          </cell>
          <cell r="G683" t="str">
            <v>대전보건대학교(본교)</v>
          </cell>
          <cell r="H683" t="str">
            <v>9009238489</v>
          </cell>
          <cell r="I683" t="str">
            <v>안경광학과</v>
          </cell>
          <cell r="J683" t="str">
            <v>거절</v>
          </cell>
          <cell r="K683">
            <v>337500</v>
          </cell>
          <cell r="L683" t="str">
            <v>Y</v>
          </cell>
          <cell r="M683">
            <v>41319</v>
          </cell>
          <cell r="N683" t="str">
            <v>재단거절</v>
          </cell>
        </row>
        <row r="684">
          <cell r="F684">
            <v>2012070058</v>
          </cell>
          <cell r="G684" t="str">
            <v>대전보건대학교(본교)</v>
          </cell>
          <cell r="H684" t="str">
            <v>9008486600</v>
          </cell>
          <cell r="I684" t="str">
            <v>안경광학과</v>
          </cell>
          <cell r="J684" t="str">
            <v>거절</v>
          </cell>
          <cell r="K684">
            <v>0</v>
          </cell>
          <cell r="L684" t="str">
            <v>Y</v>
          </cell>
          <cell r="M684">
            <v>41319</v>
          </cell>
          <cell r="N684" t="str">
            <v>재단거절</v>
          </cell>
        </row>
        <row r="685">
          <cell r="F685">
            <v>2012070060</v>
          </cell>
          <cell r="G685" t="str">
            <v>대전보건대학교(본교)</v>
          </cell>
          <cell r="H685" t="str">
            <v>9006359817</v>
          </cell>
          <cell r="I685" t="str">
            <v>안경광학과</v>
          </cell>
          <cell r="J685" t="str">
            <v>거절</v>
          </cell>
          <cell r="K685">
            <v>0</v>
          </cell>
          <cell r="L685" t="str">
            <v>Y</v>
          </cell>
          <cell r="M685">
            <v>41333</v>
          </cell>
          <cell r="N685" t="str">
            <v>재단거절</v>
          </cell>
        </row>
        <row r="686">
          <cell r="F686">
            <v>2012070061</v>
          </cell>
          <cell r="G686" t="str">
            <v>대전보건대학교(본교)</v>
          </cell>
          <cell r="H686" t="str">
            <v>9007675107</v>
          </cell>
          <cell r="I686" t="str">
            <v>안경광학과</v>
          </cell>
          <cell r="J686" t="str">
            <v>거절</v>
          </cell>
          <cell r="K686">
            <v>0</v>
          </cell>
          <cell r="L686" t="str">
            <v>Y</v>
          </cell>
          <cell r="M686">
            <v>41319</v>
          </cell>
          <cell r="N686" t="str">
            <v>재단거절</v>
          </cell>
        </row>
        <row r="687">
          <cell r="F687">
            <v>2012070067</v>
          </cell>
          <cell r="G687" t="str">
            <v>대전보건대학교(본교)</v>
          </cell>
          <cell r="H687" t="str">
            <v>0101325033</v>
          </cell>
          <cell r="I687" t="str">
            <v>안경광학과</v>
          </cell>
          <cell r="J687" t="str">
            <v>거절</v>
          </cell>
          <cell r="K687">
            <v>900000</v>
          </cell>
          <cell r="L687" t="str">
            <v>Y</v>
          </cell>
          <cell r="M687">
            <v>41339</v>
          </cell>
          <cell r="N687" t="str">
            <v>재단거절</v>
          </cell>
        </row>
        <row r="688">
          <cell r="F688">
            <v>2012070071</v>
          </cell>
          <cell r="G688" t="str">
            <v>대전보건대학교(본교)</v>
          </cell>
          <cell r="H688" t="str">
            <v>9009073738</v>
          </cell>
          <cell r="I688" t="str">
            <v>안경광학과</v>
          </cell>
          <cell r="J688" t="str">
            <v>거절</v>
          </cell>
          <cell r="K688">
            <v>337500</v>
          </cell>
          <cell r="L688" t="str">
            <v>Y</v>
          </cell>
          <cell r="M688">
            <v>41319</v>
          </cell>
          <cell r="N688" t="str">
            <v>재단거절</v>
          </cell>
        </row>
        <row r="689">
          <cell r="F689">
            <v>2012070073</v>
          </cell>
          <cell r="G689" t="str">
            <v>대전보건대학교(본교)</v>
          </cell>
          <cell r="H689" t="str">
            <v>9009390342</v>
          </cell>
          <cell r="I689" t="str">
            <v>안경광학과</v>
          </cell>
          <cell r="J689" t="str">
            <v>거절</v>
          </cell>
          <cell r="K689">
            <v>337500</v>
          </cell>
          <cell r="L689" t="str">
            <v>Y</v>
          </cell>
          <cell r="M689">
            <v>41325</v>
          </cell>
          <cell r="N689" t="str">
            <v>재단거절</v>
          </cell>
        </row>
        <row r="690">
          <cell r="F690">
            <v>2012070076</v>
          </cell>
          <cell r="G690" t="str">
            <v>대전보건대학교(본교)</v>
          </cell>
          <cell r="H690" t="str">
            <v>0102006911</v>
          </cell>
          <cell r="I690" t="str">
            <v>안경광학과</v>
          </cell>
          <cell r="J690" t="str">
            <v>거절</v>
          </cell>
          <cell r="K690">
            <v>2250000</v>
          </cell>
          <cell r="L690" t="str">
            <v>Y</v>
          </cell>
          <cell r="M690">
            <v>41339</v>
          </cell>
          <cell r="N690" t="str">
            <v>재단거절</v>
          </cell>
        </row>
        <row r="691">
          <cell r="F691">
            <v>2012080002</v>
          </cell>
          <cell r="G691" t="str">
            <v>대전보건대학교(본교)</v>
          </cell>
          <cell r="H691" t="str">
            <v>9010123637</v>
          </cell>
          <cell r="I691" t="str">
            <v>식품영양과</v>
          </cell>
          <cell r="J691" t="str">
            <v>거절</v>
          </cell>
          <cell r="K691">
            <v>1350000</v>
          </cell>
          <cell r="L691" t="str">
            <v>Y</v>
          </cell>
          <cell r="M691">
            <v>41333</v>
          </cell>
          <cell r="N691" t="str">
            <v>재단거절</v>
          </cell>
        </row>
        <row r="692">
          <cell r="F692">
            <v>2012080008</v>
          </cell>
          <cell r="G692" t="str">
            <v>대전보건대학교(본교)</v>
          </cell>
          <cell r="H692" t="str">
            <v>0101146128</v>
          </cell>
          <cell r="I692" t="str">
            <v>식품영양과</v>
          </cell>
          <cell r="J692" t="str">
            <v>거절</v>
          </cell>
          <cell r="K692">
            <v>450000</v>
          </cell>
          <cell r="L692" t="str">
            <v>Y</v>
          </cell>
          <cell r="M692">
            <v>41326</v>
          </cell>
          <cell r="N692" t="str">
            <v>재단거절</v>
          </cell>
        </row>
        <row r="693">
          <cell r="F693">
            <v>2012080011</v>
          </cell>
          <cell r="G693" t="str">
            <v>대전보건대학교(본교)</v>
          </cell>
          <cell r="H693" t="str">
            <v>9001785607</v>
          </cell>
          <cell r="I693" t="str">
            <v>식품영양과</v>
          </cell>
          <cell r="J693" t="str">
            <v>거절</v>
          </cell>
          <cell r="K693">
            <v>0</v>
          </cell>
          <cell r="L693" t="str">
            <v>Y</v>
          </cell>
          <cell r="M693">
            <v>41319</v>
          </cell>
          <cell r="N693" t="str">
            <v>재단거절</v>
          </cell>
        </row>
        <row r="694">
          <cell r="F694">
            <v>2012080013</v>
          </cell>
          <cell r="G694" t="str">
            <v>대전보건대학교(본교)</v>
          </cell>
          <cell r="H694" t="str">
            <v>9000097268</v>
          </cell>
          <cell r="I694" t="str">
            <v>식품영양과</v>
          </cell>
          <cell r="J694" t="str">
            <v>거절</v>
          </cell>
          <cell r="K694">
            <v>2250000</v>
          </cell>
          <cell r="L694" t="str">
            <v>Y</v>
          </cell>
          <cell r="M694">
            <v>41339</v>
          </cell>
          <cell r="N694" t="str">
            <v>재단거절</v>
          </cell>
        </row>
        <row r="695">
          <cell r="F695">
            <v>2012080022</v>
          </cell>
          <cell r="G695" t="str">
            <v>대전보건대학교(본교)</v>
          </cell>
          <cell r="H695" t="str">
            <v>9006320437</v>
          </cell>
          <cell r="I695" t="str">
            <v>식품영양과</v>
          </cell>
          <cell r="J695" t="str">
            <v>거절</v>
          </cell>
          <cell r="K695">
            <v>0</v>
          </cell>
          <cell r="L695" t="str">
            <v>Y</v>
          </cell>
          <cell r="M695">
            <v>41319</v>
          </cell>
          <cell r="N695" t="str">
            <v>재단거절</v>
          </cell>
        </row>
        <row r="696">
          <cell r="F696">
            <v>2012080023</v>
          </cell>
          <cell r="G696" t="str">
            <v>대전보건대학교(본교)</v>
          </cell>
          <cell r="H696" t="str">
            <v>9008656764</v>
          </cell>
          <cell r="I696" t="str">
            <v>식품영양과</v>
          </cell>
          <cell r="J696" t="str">
            <v>거절</v>
          </cell>
          <cell r="K696">
            <v>337500</v>
          </cell>
          <cell r="L696" t="str">
            <v>Y</v>
          </cell>
          <cell r="M696">
            <v>41331</v>
          </cell>
          <cell r="N696" t="str">
            <v>재단거절</v>
          </cell>
        </row>
        <row r="697">
          <cell r="F697">
            <v>2012080035</v>
          </cell>
          <cell r="G697" t="str">
            <v>대전보건대학교(본교)</v>
          </cell>
          <cell r="H697" t="str">
            <v>0101275054</v>
          </cell>
          <cell r="I697" t="str">
            <v>식품영양과</v>
          </cell>
          <cell r="J697" t="str">
            <v>거절</v>
          </cell>
          <cell r="K697">
            <v>1350000</v>
          </cell>
          <cell r="L697" t="str">
            <v>Y</v>
          </cell>
          <cell r="M697">
            <v>41339</v>
          </cell>
          <cell r="N697" t="str">
            <v>재단거절</v>
          </cell>
        </row>
        <row r="698">
          <cell r="F698">
            <v>2012080042</v>
          </cell>
          <cell r="G698" t="str">
            <v>대전보건대학교(본교)</v>
          </cell>
          <cell r="H698" t="str">
            <v>9010080252</v>
          </cell>
          <cell r="I698" t="str">
            <v>식품영양과</v>
          </cell>
          <cell r="J698" t="str">
            <v>거절</v>
          </cell>
          <cell r="K698">
            <v>1350000</v>
          </cell>
          <cell r="L698" t="str">
            <v>Y</v>
          </cell>
          <cell r="M698">
            <v>41319</v>
          </cell>
          <cell r="N698" t="str">
            <v>재단거절</v>
          </cell>
        </row>
        <row r="699">
          <cell r="F699">
            <v>2012080044</v>
          </cell>
          <cell r="G699" t="str">
            <v>대전보건대학교(본교)</v>
          </cell>
          <cell r="H699" t="str">
            <v>9007012368</v>
          </cell>
          <cell r="I699" t="str">
            <v>식품영양과</v>
          </cell>
          <cell r="J699" t="str">
            <v>거절</v>
          </cell>
          <cell r="K699">
            <v>2250000</v>
          </cell>
          <cell r="L699" t="str">
            <v>Y</v>
          </cell>
          <cell r="M699">
            <v>41319</v>
          </cell>
          <cell r="N699" t="str">
            <v>재단거절</v>
          </cell>
        </row>
        <row r="700">
          <cell r="F700">
            <v>2012080045</v>
          </cell>
          <cell r="G700" t="str">
            <v>대전보건대학교(본교)</v>
          </cell>
          <cell r="H700" t="str">
            <v>0101339098</v>
          </cell>
          <cell r="I700" t="str">
            <v>식품영양과</v>
          </cell>
          <cell r="J700" t="str">
            <v>거절</v>
          </cell>
          <cell r="K700">
            <v>900000</v>
          </cell>
          <cell r="L700" t="str">
            <v>Y</v>
          </cell>
          <cell r="M700">
            <v>41319</v>
          </cell>
          <cell r="N700" t="str">
            <v>재단거절</v>
          </cell>
        </row>
        <row r="701">
          <cell r="F701">
            <v>2012080049</v>
          </cell>
          <cell r="G701" t="str">
            <v>대전보건대학교(본교)</v>
          </cell>
          <cell r="H701" t="str">
            <v>9008642314</v>
          </cell>
          <cell r="I701" t="str">
            <v>식품영양과</v>
          </cell>
          <cell r="J701" t="str">
            <v>거절</v>
          </cell>
          <cell r="K701">
            <v>0</v>
          </cell>
          <cell r="L701" t="str">
            <v>Y</v>
          </cell>
          <cell r="M701">
            <v>41333</v>
          </cell>
          <cell r="N701" t="str">
            <v>재단거절</v>
          </cell>
        </row>
        <row r="702">
          <cell r="F702">
            <v>2012080051</v>
          </cell>
          <cell r="G702" t="str">
            <v>대전보건대학교(본교)</v>
          </cell>
          <cell r="H702" t="str">
            <v>0102167855</v>
          </cell>
          <cell r="I702" t="str">
            <v>식품영양과</v>
          </cell>
          <cell r="J702" t="str">
            <v>거절</v>
          </cell>
          <cell r="K702">
            <v>0</v>
          </cell>
          <cell r="L702" t="str">
            <v>Y</v>
          </cell>
          <cell r="M702">
            <v>41319</v>
          </cell>
          <cell r="N702" t="str">
            <v>재단거절</v>
          </cell>
        </row>
        <row r="703">
          <cell r="F703">
            <v>2012080056</v>
          </cell>
          <cell r="G703" t="str">
            <v>대전보건대학교(본교)</v>
          </cell>
          <cell r="H703" t="str">
            <v>9008633068</v>
          </cell>
          <cell r="I703" t="str">
            <v>식품영양과</v>
          </cell>
          <cell r="J703" t="str">
            <v>거절</v>
          </cell>
          <cell r="K703">
            <v>0</v>
          </cell>
          <cell r="L703" t="str">
            <v>Y</v>
          </cell>
          <cell r="M703">
            <v>41319</v>
          </cell>
          <cell r="N703" t="str">
            <v>재단거절</v>
          </cell>
        </row>
        <row r="704">
          <cell r="F704">
            <v>2012080058</v>
          </cell>
          <cell r="G704" t="str">
            <v>대전보건대학교(본교)</v>
          </cell>
          <cell r="H704" t="str">
            <v>9009893419</v>
          </cell>
          <cell r="I704" t="str">
            <v>식품영양과</v>
          </cell>
          <cell r="J704" t="str">
            <v>거절</v>
          </cell>
          <cell r="K704">
            <v>675000</v>
          </cell>
          <cell r="L704" t="str">
            <v>Y</v>
          </cell>
          <cell r="M704">
            <v>41319</v>
          </cell>
          <cell r="N704" t="str">
            <v>재단거절</v>
          </cell>
        </row>
        <row r="705">
          <cell r="F705">
            <v>2012080060</v>
          </cell>
          <cell r="G705" t="str">
            <v>대전보건대학교(본교)</v>
          </cell>
          <cell r="H705" t="str">
            <v>9008903359</v>
          </cell>
          <cell r="I705" t="str">
            <v>식품영양과</v>
          </cell>
          <cell r="J705" t="str">
            <v>거절</v>
          </cell>
          <cell r="K705">
            <v>337500</v>
          </cell>
          <cell r="L705" t="str">
            <v>Y</v>
          </cell>
          <cell r="M705">
            <v>41319</v>
          </cell>
          <cell r="N705" t="str">
            <v>재단거절</v>
          </cell>
        </row>
        <row r="706">
          <cell r="F706">
            <v>2012080070</v>
          </cell>
          <cell r="G706" t="str">
            <v>대전보건대학교(본교)</v>
          </cell>
          <cell r="H706" t="str">
            <v>0101194987</v>
          </cell>
          <cell r="I706" t="str">
            <v>식품영양과</v>
          </cell>
          <cell r="J706" t="str">
            <v>거절</v>
          </cell>
          <cell r="K706">
            <v>1350000</v>
          </cell>
          <cell r="L706" t="str">
            <v>Y</v>
          </cell>
          <cell r="M706">
            <v>41323</v>
          </cell>
          <cell r="N706" t="str">
            <v>재단거절</v>
          </cell>
        </row>
        <row r="707">
          <cell r="F707">
            <v>2012080071</v>
          </cell>
          <cell r="G707" t="str">
            <v>대전보건대학교(본교)</v>
          </cell>
          <cell r="H707" t="str">
            <v>0101341026</v>
          </cell>
          <cell r="I707" t="str">
            <v>식품영양과</v>
          </cell>
          <cell r="J707" t="str">
            <v>거절</v>
          </cell>
          <cell r="K707">
            <v>2250000</v>
          </cell>
          <cell r="L707" t="str">
            <v>Y</v>
          </cell>
          <cell r="M707">
            <v>41319</v>
          </cell>
          <cell r="N707" t="str">
            <v>재단거절</v>
          </cell>
        </row>
        <row r="708">
          <cell r="F708">
            <v>2012080073</v>
          </cell>
          <cell r="G708" t="str">
            <v>대전보건대학교(본교)</v>
          </cell>
          <cell r="H708" t="str">
            <v>9008684158</v>
          </cell>
          <cell r="I708" t="str">
            <v>식품영양과</v>
          </cell>
          <cell r="J708" t="str">
            <v>거절</v>
          </cell>
          <cell r="K708">
            <v>900000</v>
          </cell>
          <cell r="L708" t="str">
            <v>Y</v>
          </cell>
          <cell r="M708">
            <v>41319</v>
          </cell>
          <cell r="N708" t="str">
            <v>재단거절</v>
          </cell>
        </row>
        <row r="709">
          <cell r="F709">
            <v>2012090005</v>
          </cell>
          <cell r="G709" t="str">
            <v>대전보건대학교(본교)</v>
          </cell>
          <cell r="H709" t="str">
            <v>9009959864</v>
          </cell>
          <cell r="I709" t="str">
            <v>유아교육과</v>
          </cell>
          <cell r="J709" t="str">
            <v>거절</v>
          </cell>
          <cell r="K709">
            <v>1350000</v>
          </cell>
          <cell r="L709" t="str">
            <v>Y</v>
          </cell>
          <cell r="M709">
            <v>41319</v>
          </cell>
          <cell r="N709" t="str">
            <v>재단거절</v>
          </cell>
        </row>
        <row r="710">
          <cell r="F710">
            <v>2012090013</v>
          </cell>
          <cell r="G710" t="str">
            <v>대전보건대학교(본교)</v>
          </cell>
          <cell r="H710" t="str">
            <v>9007970650</v>
          </cell>
          <cell r="I710" t="str">
            <v>유아교육과</v>
          </cell>
          <cell r="J710" t="str">
            <v>거절</v>
          </cell>
          <cell r="K710">
            <v>0</v>
          </cell>
          <cell r="L710" t="str">
            <v>Y</v>
          </cell>
          <cell r="M710">
            <v>41326</v>
          </cell>
          <cell r="N710" t="str">
            <v>재단거절</v>
          </cell>
        </row>
        <row r="711">
          <cell r="F711">
            <v>2012090022</v>
          </cell>
          <cell r="G711" t="str">
            <v>대전보건대학교(본교)</v>
          </cell>
          <cell r="H711" t="str">
            <v>9003402967</v>
          </cell>
          <cell r="I711" t="str">
            <v>유아교육과</v>
          </cell>
          <cell r="J711" t="str">
            <v>거절</v>
          </cell>
          <cell r="K711">
            <v>0</v>
          </cell>
          <cell r="L711" t="str">
            <v>Y</v>
          </cell>
          <cell r="M711">
            <v>41319</v>
          </cell>
          <cell r="N711" t="str">
            <v>재단거절</v>
          </cell>
        </row>
        <row r="712">
          <cell r="F712">
            <v>2012090024</v>
          </cell>
          <cell r="G712" t="str">
            <v>대전보건대학교(본교)</v>
          </cell>
          <cell r="H712" t="str">
            <v>9008140529</v>
          </cell>
          <cell r="I712" t="str">
            <v>유아교육과</v>
          </cell>
          <cell r="J712" t="str">
            <v>거절</v>
          </cell>
          <cell r="K712">
            <v>0</v>
          </cell>
          <cell r="L712" t="str">
            <v>Y</v>
          </cell>
          <cell r="M712">
            <v>41333</v>
          </cell>
          <cell r="N712" t="str">
            <v>재단거절</v>
          </cell>
        </row>
        <row r="713">
          <cell r="F713">
            <v>2012090030</v>
          </cell>
          <cell r="G713" t="str">
            <v>대전보건대학교(본교)</v>
          </cell>
          <cell r="H713" t="str">
            <v>0102088737</v>
          </cell>
          <cell r="I713" t="str">
            <v>유아교육과</v>
          </cell>
          <cell r="J713" t="str">
            <v>거절</v>
          </cell>
          <cell r="K713">
            <v>0</v>
          </cell>
          <cell r="L713" t="str">
            <v>Y</v>
          </cell>
          <cell r="M713">
            <v>41319</v>
          </cell>
          <cell r="N713" t="str">
            <v>재단거절</v>
          </cell>
        </row>
        <row r="714">
          <cell r="F714">
            <v>2012090049</v>
          </cell>
          <cell r="G714" t="str">
            <v>대전보건대학교(본교)</v>
          </cell>
          <cell r="H714" t="str">
            <v>9008013730</v>
          </cell>
          <cell r="I714" t="str">
            <v>유아교육과</v>
          </cell>
          <cell r="J714" t="str">
            <v>거절</v>
          </cell>
          <cell r="K714">
            <v>1350000</v>
          </cell>
          <cell r="L714" t="str">
            <v>Y</v>
          </cell>
          <cell r="M714">
            <v>41323</v>
          </cell>
          <cell r="N714" t="str">
            <v>재단거절</v>
          </cell>
        </row>
        <row r="715">
          <cell r="F715">
            <v>2012090050</v>
          </cell>
          <cell r="G715" t="str">
            <v>대전보건대학교(본교)</v>
          </cell>
          <cell r="H715" t="str">
            <v>0102705093</v>
          </cell>
          <cell r="I715" t="str">
            <v>유아교육과</v>
          </cell>
          <cell r="J715" t="str">
            <v>거절</v>
          </cell>
          <cell r="K715">
            <v>0</v>
          </cell>
          <cell r="L715" t="str">
            <v>Y</v>
          </cell>
          <cell r="M715">
            <v>41319</v>
          </cell>
          <cell r="N715" t="str">
            <v>재단거절</v>
          </cell>
        </row>
        <row r="716">
          <cell r="F716">
            <v>2012090052</v>
          </cell>
          <cell r="G716" t="str">
            <v>대전보건대학교(본교)</v>
          </cell>
          <cell r="H716" t="str">
            <v>9009239837</v>
          </cell>
          <cell r="I716" t="str">
            <v>유아교육과</v>
          </cell>
          <cell r="J716" t="str">
            <v>거절</v>
          </cell>
          <cell r="K716">
            <v>0</v>
          </cell>
          <cell r="L716" t="str">
            <v>Y</v>
          </cell>
          <cell r="M716">
            <v>41333</v>
          </cell>
          <cell r="N716" t="str">
            <v>재단거절</v>
          </cell>
        </row>
        <row r="717">
          <cell r="F717">
            <v>2012090057</v>
          </cell>
          <cell r="G717" t="str">
            <v>대전보건대학교(본교)</v>
          </cell>
          <cell r="H717" t="str">
            <v>0101289877</v>
          </cell>
          <cell r="I717" t="str">
            <v>유아교육과</v>
          </cell>
          <cell r="J717" t="str">
            <v>거절</v>
          </cell>
          <cell r="K717">
            <v>675000</v>
          </cell>
          <cell r="L717" t="str">
            <v>Y</v>
          </cell>
          <cell r="M717">
            <v>41323</v>
          </cell>
          <cell r="N717" t="str">
            <v>재단거절</v>
          </cell>
        </row>
        <row r="718">
          <cell r="F718">
            <v>2012140010</v>
          </cell>
          <cell r="G718" t="str">
            <v>대전보건대학교(본교)</v>
          </cell>
          <cell r="H718" t="str">
            <v>0100949543</v>
          </cell>
          <cell r="I718" t="str">
            <v>경영정보과</v>
          </cell>
          <cell r="J718" t="str">
            <v>거절</v>
          </cell>
          <cell r="K718">
            <v>562500</v>
          </cell>
          <cell r="L718" t="str">
            <v>Y</v>
          </cell>
          <cell r="M718">
            <v>41323</v>
          </cell>
          <cell r="N718" t="str">
            <v>재단거절</v>
          </cell>
        </row>
        <row r="719">
          <cell r="F719">
            <v>2012140011</v>
          </cell>
          <cell r="G719" t="str">
            <v>대전보건대학교(본교)</v>
          </cell>
          <cell r="H719" t="str">
            <v>0101331146</v>
          </cell>
          <cell r="I719" t="str">
            <v>경영정보과</v>
          </cell>
          <cell r="J719" t="str">
            <v>거절</v>
          </cell>
          <cell r="K719">
            <v>1350000</v>
          </cell>
          <cell r="L719" t="str">
            <v>Y</v>
          </cell>
          <cell r="M719">
            <v>41339</v>
          </cell>
          <cell r="N719" t="str">
            <v>재단거절</v>
          </cell>
        </row>
        <row r="720">
          <cell r="F720">
            <v>2012140015</v>
          </cell>
          <cell r="G720" t="str">
            <v>대전보건대학교(본교)</v>
          </cell>
          <cell r="H720" t="str">
            <v>0100987202</v>
          </cell>
          <cell r="I720" t="str">
            <v>경영정보과</v>
          </cell>
          <cell r="J720" t="str">
            <v>거절</v>
          </cell>
          <cell r="K720">
            <v>1350000</v>
          </cell>
          <cell r="L720" t="str">
            <v>Y</v>
          </cell>
          <cell r="M720">
            <v>41323</v>
          </cell>
          <cell r="N720" t="str">
            <v>재단거절</v>
          </cell>
        </row>
        <row r="721">
          <cell r="F721">
            <v>2012140017</v>
          </cell>
          <cell r="G721" t="str">
            <v>대전보건대학교(본교)</v>
          </cell>
          <cell r="H721" t="str">
            <v>9009412816</v>
          </cell>
          <cell r="I721" t="str">
            <v>경영정보과</v>
          </cell>
          <cell r="J721" t="str">
            <v>거절</v>
          </cell>
          <cell r="K721">
            <v>562500</v>
          </cell>
          <cell r="L721" t="str">
            <v>Y</v>
          </cell>
          <cell r="M721">
            <v>41319</v>
          </cell>
          <cell r="N721" t="str">
            <v>재단거절</v>
          </cell>
        </row>
        <row r="722">
          <cell r="F722">
            <v>2012140022</v>
          </cell>
          <cell r="G722" t="str">
            <v>대전보건대학교(본교)</v>
          </cell>
          <cell r="H722" t="str">
            <v>9008039394</v>
          </cell>
          <cell r="I722" t="str">
            <v>경영정보과</v>
          </cell>
          <cell r="J722" t="str">
            <v>거절</v>
          </cell>
          <cell r="K722">
            <v>2250000</v>
          </cell>
          <cell r="L722" t="str">
            <v>Y</v>
          </cell>
          <cell r="M722">
            <v>41333</v>
          </cell>
          <cell r="N722" t="str">
            <v>재단거절</v>
          </cell>
        </row>
        <row r="723">
          <cell r="F723">
            <v>2012140029</v>
          </cell>
          <cell r="G723" t="str">
            <v>대전보건대학교(본교)</v>
          </cell>
          <cell r="H723" t="str">
            <v>9006638618</v>
          </cell>
          <cell r="I723" t="str">
            <v>경영정보과</v>
          </cell>
          <cell r="J723" t="str">
            <v>거절</v>
          </cell>
          <cell r="K723">
            <v>0</v>
          </cell>
          <cell r="L723" t="str">
            <v>Y</v>
          </cell>
          <cell r="M723">
            <v>41333</v>
          </cell>
          <cell r="N723" t="str">
            <v>재단거절</v>
          </cell>
        </row>
        <row r="724">
          <cell r="F724">
            <v>2012140035</v>
          </cell>
          <cell r="G724" t="str">
            <v>대전보건대학교(본교)</v>
          </cell>
          <cell r="H724" t="str">
            <v>9009807694</v>
          </cell>
          <cell r="I724" t="str">
            <v>경영정보과</v>
          </cell>
          <cell r="J724" t="str">
            <v>거절</v>
          </cell>
          <cell r="K724">
            <v>1350000</v>
          </cell>
          <cell r="L724" t="str">
            <v>Y</v>
          </cell>
          <cell r="M724">
            <v>41333</v>
          </cell>
          <cell r="N724" t="str">
            <v>재단거절</v>
          </cell>
        </row>
        <row r="725">
          <cell r="F725">
            <v>2012140044</v>
          </cell>
          <cell r="G725" t="str">
            <v>대전보건대학교(본교)</v>
          </cell>
          <cell r="H725" t="str">
            <v>9006942307</v>
          </cell>
          <cell r="I725" t="str">
            <v>경영정보과</v>
          </cell>
          <cell r="J725" t="str">
            <v>거절</v>
          </cell>
          <cell r="K725">
            <v>0</v>
          </cell>
          <cell r="L725" t="str">
            <v>Y</v>
          </cell>
          <cell r="M725">
            <v>41319</v>
          </cell>
          <cell r="N725" t="str">
            <v>재단거절</v>
          </cell>
        </row>
        <row r="726">
          <cell r="F726">
            <v>2012140046</v>
          </cell>
          <cell r="G726" t="str">
            <v>대전보건대학교(본교)</v>
          </cell>
          <cell r="H726" t="str">
            <v>0072162483</v>
          </cell>
          <cell r="I726" t="str">
            <v>경영정보과</v>
          </cell>
          <cell r="J726" t="str">
            <v>거절</v>
          </cell>
          <cell r="K726">
            <v>0</v>
          </cell>
          <cell r="L726" t="str">
            <v>Y</v>
          </cell>
          <cell r="M726">
            <v>41325</v>
          </cell>
          <cell r="N726" t="str">
            <v>재단거절</v>
          </cell>
        </row>
        <row r="727">
          <cell r="F727">
            <v>2012140047</v>
          </cell>
          <cell r="G727" t="str">
            <v>대전보건대학교(본교)</v>
          </cell>
          <cell r="H727" t="str">
            <v>9009507959</v>
          </cell>
          <cell r="I727" t="str">
            <v>경영정보과</v>
          </cell>
          <cell r="J727" t="str">
            <v>거절</v>
          </cell>
          <cell r="K727">
            <v>900000</v>
          </cell>
          <cell r="L727" t="str">
            <v>Y</v>
          </cell>
          <cell r="M727">
            <v>41333</v>
          </cell>
          <cell r="N727" t="str">
            <v>재단거절</v>
          </cell>
        </row>
        <row r="728">
          <cell r="F728">
            <v>2012140060</v>
          </cell>
          <cell r="G728" t="str">
            <v>대전보건대학교(본교)</v>
          </cell>
          <cell r="H728" t="str">
            <v>9008816124</v>
          </cell>
          <cell r="I728" t="str">
            <v>경영정보과</v>
          </cell>
          <cell r="J728" t="str">
            <v>거절</v>
          </cell>
          <cell r="K728">
            <v>2250000</v>
          </cell>
          <cell r="L728" t="str">
            <v>Y</v>
          </cell>
          <cell r="M728">
            <v>41319</v>
          </cell>
          <cell r="N728" t="str">
            <v>재단거절</v>
          </cell>
        </row>
        <row r="729">
          <cell r="F729">
            <v>2012150008</v>
          </cell>
          <cell r="G729" t="str">
            <v>대전보건대학교(본교)</v>
          </cell>
          <cell r="H729" t="str">
            <v>0102127675</v>
          </cell>
          <cell r="I729" t="str">
            <v>전통조리과</v>
          </cell>
          <cell r="J729" t="str">
            <v>거절</v>
          </cell>
          <cell r="K729">
            <v>1350000</v>
          </cell>
          <cell r="L729" t="str">
            <v>Y</v>
          </cell>
          <cell r="M729">
            <v>41339</v>
          </cell>
          <cell r="N729" t="str">
            <v>재단거절</v>
          </cell>
        </row>
        <row r="730">
          <cell r="F730">
            <v>2012150014</v>
          </cell>
          <cell r="G730" t="str">
            <v>대전보건대학교(본교)</v>
          </cell>
          <cell r="H730" t="str">
            <v>0100323136</v>
          </cell>
          <cell r="I730" t="str">
            <v>전통조리과</v>
          </cell>
          <cell r="J730" t="str">
            <v>거절</v>
          </cell>
          <cell r="K730">
            <v>2250000</v>
          </cell>
          <cell r="L730" t="str">
            <v>Y</v>
          </cell>
          <cell r="M730">
            <v>41323</v>
          </cell>
          <cell r="N730" t="str">
            <v>재단거절</v>
          </cell>
        </row>
        <row r="731">
          <cell r="F731">
            <v>2012150018</v>
          </cell>
          <cell r="G731" t="str">
            <v>대전보건대학교(본교)</v>
          </cell>
          <cell r="H731" t="str">
            <v>9004028309</v>
          </cell>
          <cell r="I731" t="str">
            <v>전통조리과</v>
          </cell>
          <cell r="J731" t="str">
            <v>거절</v>
          </cell>
          <cell r="K731">
            <v>2250000</v>
          </cell>
          <cell r="L731" t="str">
            <v>Y</v>
          </cell>
          <cell r="M731">
            <v>41319</v>
          </cell>
          <cell r="N731" t="str">
            <v>재단거절</v>
          </cell>
        </row>
        <row r="732">
          <cell r="F732">
            <v>2012150022</v>
          </cell>
          <cell r="G732" t="str">
            <v>대전보건대학교(본교)</v>
          </cell>
          <cell r="H732" t="str">
            <v>9007465137</v>
          </cell>
          <cell r="I732" t="str">
            <v>전통조리과</v>
          </cell>
          <cell r="J732" t="str">
            <v>거절</v>
          </cell>
          <cell r="K732">
            <v>450000</v>
          </cell>
          <cell r="L732" t="str">
            <v>Y</v>
          </cell>
          <cell r="M732">
            <v>41319</v>
          </cell>
          <cell r="N732" t="str">
            <v>재단거절</v>
          </cell>
        </row>
        <row r="733">
          <cell r="F733">
            <v>2012150026</v>
          </cell>
          <cell r="G733" t="str">
            <v>대전보건대학교(본교)</v>
          </cell>
          <cell r="H733" t="str">
            <v>9009507135</v>
          </cell>
          <cell r="I733" t="str">
            <v>전통조리과</v>
          </cell>
          <cell r="J733" t="str">
            <v>거절</v>
          </cell>
          <cell r="K733">
            <v>675000</v>
          </cell>
          <cell r="L733" t="str">
            <v>Y</v>
          </cell>
          <cell r="M733">
            <v>41319</v>
          </cell>
          <cell r="N733" t="str">
            <v>재단거절</v>
          </cell>
        </row>
        <row r="734">
          <cell r="F734">
            <v>2012150029</v>
          </cell>
          <cell r="G734" t="str">
            <v>대전보건대학교(본교)</v>
          </cell>
          <cell r="H734" t="str">
            <v>9008206260</v>
          </cell>
          <cell r="I734" t="str">
            <v>전통조리과</v>
          </cell>
          <cell r="J734" t="str">
            <v>거절</v>
          </cell>
          <cell r="K734">
            <v>900000</v>
          </cell>
          <cell r="L734" t="str">
            <v>Y</v>
          </cell>
          <cell r="M734">
            <v>41319</v>
          </cell>
          <cell r="N734" t="str">
            <v>재단거절</v>
          </cell>
        </row>
        <row r="735">
          <cell r="F735">
            <v>2012150032</v>
          </cell>
          <cell r="G735" t="str">
            <v>대전보건대학교(본교)</v>
          </cell>
          <cell r="H735" t="str">
            <v>0100855881</v>
          </cell>
          <cell r="I735" t="str">
            <v>전통조리과</v>
          </cell>
          <cell r="J735" t="str">
            <v>거절</v>
          </cell>
          <cell r="K735">
            <v>675000</v>
          </cell>
          <cell r="L735" t="str">
            <v>Y</v>
          </cell>
          <cell r="M735">
            <v>41319</v>
          </cell>
          <cell r="N735" t="str">
            <v>재단거절</v>
          </cell>
        </row>
        <row r="736">
          <cell r="F736">
            <v>2012150038</v>
          </cell>
          <cell r="G736" t="str">
            <v>대전보건대학교(본교)</v>
          </cell>
          <cell r="H736" t="str">
            <v>9008442246</v>
          </cell>
          <cell r="I736" t="str">
            <v>전통조리과</v>
          </cell>
          <cell r="J736" t="str">
            <v>거절</v>
          </cell>
          <cell r="K736">
            <v>0</v>
          </cell>
          <cell r="L736" t="str">
            <v>Y</v>
          </cell>
          <cell r="M736">
            <v>41319</v>
          </cell>
          <cell r="N736" t="str">
            <v>재단거절</v>
          </cell>
        </row>
        <row r="737">
          <cell r="F737">
            <v>2012150043</v>
          </cell>
          <cell r="G737" t="str">
            <v>대전보건대학교(본교)</v>
          </cell>
          <cell r="H737" t="str">
            <v>0102093513</v>
          </cell>
          <cell r="I737" t="str">
            <v>전통조리과</v>
          </cell>
          <cell r="J737" t="str">
            <v>거절</v>
          </cell>
          <cell r="K737">
            <v>337500</v>
          </cell>
          <cell r="L737" t="str">
            <v>Y</v>
          </cell>
          <cell r="M737">
            <v>41319</v>
          </cell>
          <cell r="N737" t="str">
            <v>재단거절</v>
          </cell>
        </row>
        <row r="738">
          <cell r="F738">
            <v>2012150044</v>
          </cell>
          <cell r="G738" t="str">
            <v>대전보건대학교(본교)</v>
          </cell>
          <cell r="H738" t="str">
            <v>9008829511</v>
          </cell>
          <cell r="I738" t="str">
            <v>전통조리과</v>
          </cell>
          <cell r="J738" t="str">
            <v>거절</v>
          </cell>
          <cell r="K738">
            <v>0</v>
          </cell>
          <cell r="L738" t="str">
            <v>Y</v>
          </cell>
          <cell r="M738">
            <v>41319</v>
          </cell>
          <cell r="N738" t="str">
            <v>재단거절</v>
          </cell>
        </row>
        <row r="739">
          <cell r="F739">
            <v>2012150048</v>
          </cell>
          <cell r="G739" t="str">
            <v>대전보건대학교(본교)</v>
          </cell>
          <cell r="H739" t="str">
            <v>9005241867</v>
          </cell>
          <cell r="I739" t="str">
            <v>전통조리과</v>
          </cell>
          <cell r="J739" t="str">
            <v>거절</v>
          </cell>
          <cell r="K739">
            <v>2250000</v>
          </cell>
          <cell r="L739" t="str">
            <v>Y</v>
          </cell>
          <cell r="M739">
            <v>41333</v>
          </cell>
          <cell r="N739" t="str">
            <v>재단거절</v>
          </cell>
        </row>
        <row r="740">
          <cell r="F740">
            <v>2012150053</v>
          </cell>
          <cell r="G740" t="str">
            <v>대전보건대학교(본교)</v>
          </cell>
          <cell r="H740" t="str">
            <v>0102806843</v>
          </cell>
          <cell r="I740" t="str">
            <v>전통조리과</v>
          </cell>
          <cell r="J740" t="str">
            <v>거절</v>
          </cell>
          <cell r="K740">
            <v>337500</v>
          </cell>
          <cell r="L740" t="str">
            <v>Y</v>
          </cell>
          <cell r="M740">
            <v>41339</v>
          </cell>
          <cell r="N740" t="str">
            <v>재단거절</v>
          </cell>
        </row>
        <row r="741">
          <cell r="F741">
            <v>2012150054</v>
          </cell>
          <cell r="G741" t="str">
            <v>대전보건대학교(본교)</v>
          </cell>
          <cell r="H741" t="str">
            <v>9008486929</v>
          </cell>
          <cell r="I741" t="str">
            <v>전통조리과</v>
          </cell>
          <cell r="J741" t="str">
            <v>거절</v>
          </cell>
          <cell r="K741">
            <v>675000</v>
          </cell>
          <cell r="L741" t="str">
            <v>Y</v>
          </cell>
          <cell r="M741">
            <v>41319</v>
          </cell>
          <cell r="N741" t="str">
            <v>재단거절</v>
          </cell>
        </row>
        <row r="742">
          <cell r="F742">
            <v>2012150057</v>
          </cell>
          <cell r="G742" t="str">
            <v>대전보건대학교(본교)</v>
          </cell>
          <cell r="H742" t="str">
            <v>9007534661</v>
          </cell>
          <cell r="I742" t="str">
            <v>전통조리과</v>
          </cell>
          <cell r="J742" t="str">
            <v>거절</v>
          </cell>
          <cell r="K742">
            <v>2250000</v>
          </cell>
          <cell r="L742" t="str">
            <v>Y</v>
          </cell>
          <cell r="M742">
            <v>41325</v>
          </cell>
          <cell r="N742" t="str">
            <v>재단거절</v>
          </cell>
        </row>
        <row r="743">
          <cell r="F743">
            <v>2012150059</v>
          </cell>
          <cell r="G743" t="str">
            <v>대전보건대학교(본교)</v>
          </cell>
          <cell r="H743" t="str">
            <v>9008771437</v>
          </cell>
          <cell r="I743" t="str">
            <v>전통조리과</v>
          </cell>
          <cell r="J743" t="str">
            <v>거절</v>
          </cell>
          <cell r="K743">
            <v>1350000</v>
          </cell>
          <cell r="L743" t="str">
            <v>Y</v>
          </cell>
          <cell r="M743">
            <v>41333</v>
          </cell>
          <cell r="N743" t="str">
            <v>재단거절</v>
          </cell>
        </row>
        <row r="744">
          <cell r="F744">
            <v>2012150066</v>
          </cell>
          <cell r="G744" t="str">
            <v>대전보건대학교(본교)</v>
          </cell>
          <cell r="H744" t="str">
            <v>0102333362</v>
          </cell>
          <cell r="I744" t="str">
            <v>전통조리과</v>
          </cell>
          <cell r="J744" t="str">
            <v>거절</v>
          </cell>
          <cell r="K744">
            <v>2250000</v>
          </cell>
          <cell r="L744" t="str">
            <v>Y</v>
          </cell>
          <cell r="M744">
            <v>41323</v>
          </cell>
          <cell r="N744" t="str">
            <v>재단거절</v>
          </cell>
        </row>
        <row r="745">
          <cell r="F745">
            <v>2012150068</v>
          </cell>
          <cell r="G745" t="str">
            <v>대전보건대학교(본교)</v>
          </cell>
          <cell r="H745" t="str">
            <v>0101239421</v>
          </cell>
          <cell r="I745" t="str">
            <v>전통조리과</v>
          </cell>
          <cell r="J745" t="str">
            <v>거절</v>
          </cell>
          <cell r="K745">
            <v>675000</v>
          </cell>
          <cell r="L745" t="str">
            <v>Y</v>
          </cell>
          <cell r="M745">
            <v>41319</v>
          </cell>
          <cell r="N745" t="str">
            <v>재단거절</v>
          </cell>
        </row>
        <row r="746">
          <cell r="F746">
            <v>2012150069</v>
          </cell>
          <cell r="G746" t="str">
            <v>대전보건대학교(본교)</v>
          </cell>
          <cell r="H746" t="str">
            <v>0101552037</v>
          </cell>
          <cell r="I746" t="str">
            <v>전통조리과</v>
          </cell>
          <cell r="J746" t="str">
            <v>거절</v>
          </cell>
          <cell r="K746">
            <v>2250000</v>
          </cell>
          <cell r="L746" t="str">
            <v>Y</v>
          </cell>
          <cell r="M746">
            <v>41339</v>
          </cell>
          <cell r="N746" t="str">
            <v>재단거절</v>
          </cell>
        </row>
        <row r="747">
          <cell r="F747">
            <v>2012150074</v>
          </cell>
          <cell r="G747" t="str">
            <v>대전보건대학교(본교)</v>
          </cell>
          <cell r="H747" t="str">
            <v>9006800028</v>
          </cell>
          <cell r="I747" t="str">
            <v>전통조리과</v>
          </cell>
          <cell r="J747" t="str">
            <v>거절</v>
          </cell>
          <cell r="K747">
            <v>0</v>
          </cell>
          <cell r="L747" t="str">
            <v>Y</v>
          </cell>
          <cell r="M747">
            <v>41333</v>
          </cell>
          <cell r="N747" t="str">
            <v>재단거절</v>
          </cell>
        </row>
        <row r="748">
          <cell r="F748">
            <v>2012150076</v>
          </cell>
          <cell r="G748" t="str">
            <v>대전보건대학교(본교)</v>
          </cell>
          <cell r="H748" t="str">
            <v>9009433958</v>
          </cell>
          <cell r="I748" t="str">
            <v>전통조리과</v>
          </cell>
          <cell r="J748" t="str">
            <v>거절</v>
          </cell>
          <cell r="K748">
            <v>900000</v>
          </cell>
          <cell r="L748" t="str">
            <v>Y</v>
          </cell>
          <cell r="M748">
            <v>41339</v>
          </cell>
          <cell r="N748" t="str">
            <v>재단거절</v>
          </cell>
        </row>
        <row r="749">
          <cell r="F749">
            <v>2012160004</v>
          </cell>
          <cell r="G749" t="str">
            <v>대전보건대학교(본교)</v>
          </cell>
          <cell r="H749" t="str">
            <v>0102084520</v>
          </cell>
          <cell r="I749" t="str">
            <v>금융보험과</v>
          </cell>
          <cell r="J749" t="str">
            <v>거절</v>
          </cell>
          <cell r="K749">
            <v>2250000</v>
          </cell>
          <cell r="L749" t="str">
            <v>Y</v>
          </cell>
          <cell r="M749">
            <v>41323</v>
          </cell>
          <cell r="N749" t="str">
            <v>재단거절</v>
          </cell>
        </row>
        <row r="750">
          <cell r="F750">
            <v>2012160007</v>
          </cell>
          <cell r="G750" t="str">
            <v>대전보건대학교(본교)</v>
          </cell>
          <cell r="H750" t="str">
            <v>0102657184</v>
          </cell>
          <cell r="I750" t="str">
            <v>금융보험과</v>
          </cell>
          <cell r="J750" t="str">
            <v>거절</v>
          </cell>
          <cell r="K750">
            <v>1350000</v>
          </cell>
          <cell r="L750" t="str">
            <v>Y</v>
          </cell>
          <cell r="M750">
            <v>41333</v>
          </cell>
          <cell r="N750" t="str">
            <v>재단거절</v>
          </cell>
        </row>
        <row r="751">
          <cell r="F751">
            <v>2012160017</v>
          </cell>
          <cell r="G751" t="str">
            <v>대전보건대학교(본교)</v>
          </cell>
          <cell r="H751" t="str">
            <v>0092473759</v>
          </cell>
          <cell r="I751" t="str">
            <v>금융보험과</v>
          </cell>
          <cell r="J751" t="str">
            <v>거절</v>
          </cell>
          <cell r="K751">
            <v>2250000</v>
          </cell>
          <cell r="L751" t="str">
            <v>Y</v>
          </cell>
          <cell r="M751">
            <v>41319</v>
          </cell>
          <cell r="N751" t="str">
            <v>재단거절</v>
          </cell>
        </row>
        <row r="752">
          <cell r="F752">
            <v>2012160020</v>
          </cell>
          <cell r="G752" t="str">
            <v>대전보건대학교(본교)</v>
          </cell>
          <cell r="H752" t="str">
            <v>9008486743</v>
          </cell>
          <cell r="I752" t="str">
            <v>금융보험과</v>
          </cell>
          <cell r="J752" t="str">
            <v>거절</v>
          </cell>
          <cell r="K752">
            <v>337500</v>
          </cell>
          <cell r="L752" t="str">
            <v>Y</v>
          </cell>
          <cell r="M752">
            <v>41319</v>
          </cell>
          <cell r="N752" t="str">
            <v>재단거절</v>
          </cell>
        </row>
        <row r="753">
          <cell r="F753">
            <v>2012160031</v>
          </cell>
          <cell r="G753" t="str">
            <v>대전보건대학교(본교)</v>
          </cell>
          <cell r="H753" t="str">
            <v>9009892072</v>
          </cell>
          <cell r="I753" t="str">
            <v>금융보험과</v>
          </cell>
          <cell r="J753" t="str">
            <v>거절</v>
          </cell>
          <cell r="K753">
            <v>2250000</v>
          </cell>
          <cell r="L753" t="str">
            <v>Y</v>
          </cell>
          <cell r="M753">
            <v>41333</v>
          </cell>
          <cell r="N753" t="str">
            <v>재단거절</v>
          </cell>
        </row>
        <row r="754">
          <cell r="F754">
            <v>2012160035</v>
          </cell>
          <cell r="G754" t="str">
            <v>대전보건대학교(본교)</v>
          </cell>
          <cell r="H754" t="str">
            <v>9007285467</v>
          </cell>
          <cell r="I754" t="str">
            <v>금융보험과</v>
          </cell>
          <cell r="J754" t="str">
            <v>거절</v>
          </cell>
          <cell r="K754">
            <v>0</v>
          </cell>
          <cell r="L754" t="str">
            <v>Y</v>
          </cell>
          <cell r="M754">
            <v>41333</v>
          </cell>
          <cell r="N754" t="str">
            <v>재단거절</v>
          </cell>
        </row>
        <row r="755">
          <cell r="F755">
            <v>2012160037</v>
          </cell>
          <cell r="G755" t="str">
            <v>대전보건대학교(본교)</v>
          </cell>
          <cell r="H755" t="str">
            <v>9009774012</v>
          </cell>
          <cell r="I755" t="str">
            <v>금융보험과</v>
          </cell>
          <cell r="J755" t="str">
            <v>거절</v>
          </cell>
          <cell r="K755">
            <v>2250000</v>
          </cell>
          <cell r="L755" t="str">
            <v>Y</v>
          </cell>
          <cell r="M755">
            <v>41319</v>
          </cell>
          <cell r="N755" t="str">
            <v>재단거절</v>
          </cell>
        </row>
        <row r="756">
          <cell r="F756">
            <v>2012160038</v>
          </cell>
          <cell r="G756" t="str">
            <v>대전보건대학교(본교)</v>
          </cell>
          <cell r="H756" t="str">
            <v>0101260344</v>
          </cell>
          <cell r="I756" t="str">
            <v>금융보험과</v>
          </cell>
          <cell r="J756" t="str">
            <v>거절</v>
          </cell>
          <cell r="K756">
            <v>1350000</v>
          </cell>
          <cell r="L756" t="str">
            <v>Y</v>
          </cell>
          <cell r="M756">
            <v>41323</v>
          </cell>
          <cell r="N756" t="str">
            <v>재단거절</v>
          </cell>
        </row>
        <row r="757">
          <cell r="F757">
            <v>2012160048</v>
          </cell>
          <cell r="G757" t="str">
            <v>대전보건대학교(본교)</v>
          </cell>
          <cell r="H757" t="str">
            <v>9007772256</v>
          </cell>
          <cell r="I757" t="str">
            <v>금융보험과</v>
          </cell>
          <cell r="J757" t="str">
            <v>거절</v>
          </cell>
          <cell r="K757">
            <v>2250000</v>
          </cell>
          <cell r="L757" t="str">
            <v>Y</v>
          </cell>
          <cell r="M757">
            <v>41319</v>
          </cell>
          <cell r="N757" t="str">
            <v>재단거절</v>
          </cell>
        </row>
        <row r="758">
          <cell r="F758">
            <v>2012170001</v>
          </cell>
          <cell r="G758" t="str">
            <v>대전보건대학교(본교)</v>
          </cell>
          <cell r="H758" t="str">
            <v>9009649140</v>
          </cell>
          <cell r="I758" t="str">
            <v>물리치료과</v>
          </cell>
          <cell r="J758" t="str">
            <v>거절</v>
          </cell>
          <cell r="K758">
            <v>0</v>
          </cell>
          <cell r="L758" t="str">
            <v>Y</v>
          </cell>
          <cell r="M758">
            <v>41319</v>
          </cell>
          <cell r="N758" t="str">
            <v>재단거절</v>
          </cell>
        </row>
        <row r="759">
          <cell r="F759">
            <v>2012170004</v>
          </cell>
          <cell r="G759" t="str">
            <v>대전보건대학교(본교)</v>
          </cell>
          <cell r="H759" t="str">
            <v>9009162626</v>
          </cell>
          <cell r="I759" t="str">
            <v>물리치료과</v>
          </cell>
          <cell r="J759" t="str">
            <v>거절</v>
          </cell>
          <cell r="K759">
            <v>337500</v>
          </cell>
          <cell r="L759" t="str">
            <v>Y</v>
          </cell>
          <cell r="M759">
            <v>41333</v>
          </cell>
          <cell r="N759" t="str">
            <v>재단거절</v>
          </cell>
        </row>
        <row r="760">
          <cell r="F760">
            <v>2012170008</v>
          </cell>
          <cell r="G760" t="str">
            <v>대전보건대학교(본교)</v>
          </cell>
          <cell r="H760" t="str">
            <v>9008690809</v>
          </cell>
          <cell r="I760" t="str">
            <v>물리치료과</v>
          </cell>
          <cell r="J760" t="str">
            <v>거절</v>
          </cell>
          <cell r="K760">
            <v>562500</v>
          </cell>
          <cell r="L760" t="str">
            <v>Y</v>
          </cell>
          <cell r="M760">
            <v>41333</v>
          </cell>
          <cell r="N760" t="str">
            <v>재단거절</v>
          </cell>
        </row>
        <row r="761">
          <cell r="F761">
            <v>2012170009</v>
          </cell>
          <cell r="G761" t="str">
            <v>대전보건대학교(본교)</v>
          </cell>
          <cell r="H761" t="str">
            <v>9004290951</v>
          </cell>
          <cell r="I761" t="str">
            <v>물리치료과</v>
          </cell>
          <cell r="J761" t="str">
            <v>거절</v>
          </cell>
          <cell r="K761">
            <v>2250000</v>
          </cell>
          <cell r="L761" t="str">
            <v>Y</v>
          </cell>
          <cell r="M761">
            <v>41323</v>
          </cell>
          <cell r="N761" t="str">
            <v>재단거절</v>
          </cell>
        </row>
        <row r="762">
          <cell r="F762">
            <v>2012170025</v>
          </cell>
          <cell r="G762" t="str">
            <v>대전보건대학교(본교)</v>
          </cell>
          <cell r="H762" t="str">
            <v>0101501057</v>
          </cell>
          <cell r="I762" t="str">
            <v>물리치료과</v>
          </cell>
          <cell r="J762" t="str">
            <v>거절</v>
          </cell>
          <cell r="K762">
            <v>2250000</v>
          </cell>
          <cell r="L762" t="str">
            <v>Y</v>
          </cell>
          <cell r="M762">
            <v>41319</v>
          </cell>
          <cell r="N762" t="str">
            <v>재단거절</v>
          </cell>
        </row>
        <row r="763">
          <cell r="F763">
            <v>2012170029</v>
          </cell>
          <cell r="G763" t="str">
            <v>대전보건대학교(본교)</v>
          </cell>
          <cell r="H763" t="str">
            <v>9003021979</v>
          </cell>
          <cell r="I763" t="str">
            <v>물리치료과</v>
          </cell>
          <cell r="J763" t="str">
            <v>거절</v>
          </cell>
          <cell r="K763">
            <v>1350000</v>
          </cell>
          <cell r="L763" t="str">
            <v>Y</v>
          </cell>
          <cell r="M763">
            <v>41325</v>
          </cell>
          <cell r="N763" t="str">
            <v>재단거절</v>
          </cell>
        </row>
        <row r="764">
          <cell r="F764">
            <v>2012170032</v>
          </cell>
          <cell r="G764" t="str">
            <v>대전보건대학교(본교)</v>
          </cell>
          <cell r="H764" t="str">
            <v>9012383606</v>
          </cell>
          <cell r="I764" t="str">
            <v>물리치료과</v>
          </cell>
          <cell r="J764" t="str">
            <v>거절</v>
          </cell>
          <cell r="K764">
            <v>0</v>
          </cell>
          <cell r="L764" t="str">
            <v>Y</v>
          </cell>
          <cell r="M764">
            <v>41319</v>
          </cell>
          <cell r="N764" t="str">
            <v>재단거절</v>
          </cell>
        </row>
        <row r="765">
          <cell r="F765">
            <v>2012170033</v>
          </cell>
          <cell r="G765" t="str">
            <v>대전보건대학교(본교)</v>
          </cell>
          <cell r="H765" t="str">
            <v>9009568127</v>
          </cell>
          <cell r="I765" t="str">
            <v>물리치료과</v>
          </cell>
          <cell r="J765" t="str">
            <v>거절</v>
          </cell>
          <cell r="K765">
            <v>0</v>
          </cell>
          <cell r="L765" t="str">
            <v>Y</v>
          </cell>
          <cell r="M765">
            <v>41319</v>
          </cell>
          <cell r="N765" t="str">
            <v>재단거절</v>
          </cell>
        </row>
        <row r="766">
          <cell r="F766">
            <v>2012170038</v>
          </cell>
          <cell r="G766" t="str">
            <v>대전보건대학교(본교)</v>
          </cell>
          <cell r="H766" t="str">
            <v>9009749278</v>
          </cell>
          <cell r="I766" t="str">
            <v>물리치료과</v>
          </cell>
          <cell r="J766" t="str">
            <v>거절</v>
          </cell>
          <cell r="K766">
            <v>450000</v>
          </cell>
          <cell r="L766" t="str">
            <v>Y</v>
          </cell>
          <cell r="M766">
            <v>41319</v>
          </cell>
          <cell r="N766" t="str">
            <v>재단거절</v>
          </cell>
        </row>
        <row r="767">
          <cell r="F767">
            <v>2012170042</v>
          </cell>
          <cell r="G767" t="str">
            <v>대전보건대학교(본교)</v>
          </cell>
          <cell r="H767" t="str">
            <v>0102029376</v>
          </cell>
          <cell r="I767" t="str">
            <v>물리치료과</v>
          </cell>
          <cell r="J767" t="str">
            <v>거절</v>
          </cell>
          <cell r="K767">
            <v>2250000</v>
          </cell>
          <cell r="L767" t="str">
            <v>Y</v>
          </cell>
          <cell r="M767">
            <v>41319</v>
          </cell>
          <cell r="N767" t="str">
            <v>재단거절</v>
          </cell>
        </row>
        <row r="768">
          <cell r="F768">
            <v>2012170044</v>
          </cell>
          <cell r="G768" t="str">
            <v>대전보건대학교(본교)</v>
          </cell>
          <cell r="H768" t="str">
            <v>0101220779</v>
          </cell>
          <cell r="I768" t="str">
            <v>물리치료과</v>
          </cell>
          <cell r="J768" t="str">
            <v>거절</v>
          </cell>
          <cell r="K768">
            <v>900000</v>
          </cell>
          <cell r="L768" t="str">
            <v>Y</v>
          </cell>
          <cell r="M768">
            <v>41339</v>
          </cell>
          <cell r="N768" t="str">
            <v>재단거절</v>
          </cell>
        </row>
        <row r="769">
          <cell r="F769">
            <v>2012170048</v>
          </cell>
          <cell r="G769" t="str">
            <v>대전보건대학교(본교)</v>
          </cell>
          <cell r="H769" t="str">
            <v>9009197943</v>
          </cell>
          <cell r="I769" t="str">
            <v>물리치료과</v>
          </cell>
          <cell r="J769" t="str">
            <v>거절</v>
          </cell>
          <cell r="K769">
            <v>2250000</v>
          </cell>
          <cell r="L769" t="str">
            <v>Y</v>
          </cell>
          <cell r="M769">
            <v>41319</v>
          </cell>
          <cell r="N769" t="str">
            <v>재단거절</v>
          </cell>
        </row>
        <row r="770">
          <cell r="F770">
            <v>2012170050</v>
          </cell>
          <cell r="G770" t="str">
            <v>대전보건대학교(본교)</v>
          </cell>
          <cell r="H770" t="str">
            <v>9008525230</v>
          </cell>
          <cell r="I770" t="str">
            <v>물리치료과</v>
          </cell>
          <cell r="J770" t="str">
            <v>거절</v>
          </cell>
          <cell r="K770">
            <v>1350000</v>
          </cell>
          <cell r="L770" t="str">
            <v>Y</v>
          </cell>
          <cell r="M770">
            <v>41319</v>
          </cell>
          <cell r="N770" t="str">
            <v>재단거절</v>
          </cell>
        </row>
        <row r="771">
          <cell r="F771">
            <v>2012170051</v>
          </cell>
          <cell r="G771" t="str">
            <v>대전보건대학교(본교)</v>
          </cell>
          <cell r="H771" t="str">
            <v>9007420271</v>
          </cell>
          <cell r="I771" t="str">
            <v>물리치료과</v>
          </cell>
          <cell r="J771" t="str">
            <v>거절</v>
          </cell>
          <cell r="K771">
            <v>0</v>
          </cell>
          <cell r="L771" t="str">
            <v>Y</v>
          </cell>
          <cell r="M771">
            <v>41319</v>
          </cell>
          <cell r="N771" t="str">
            <v>재단거절</v>
          </cell>
        </row>
        <row r="772">
          <cell r="F772">
            <v>2012170053</v>
          </cell>
          <cell r="G772" t="str">
            <v>대전보건대학교(본교)</v>
          </cell>
          <cell r="H772" t="str">
            <v>9006886424</v>
          </cell>
          <cell r="I772" t="str">
            <v>물리치료과</v>
          </cell>
          <cell r="J772" t="str">
            <v>거절</v>
          </cell>
          <cell r="K772">
            <v>900000</v>
          </cell>
          <cell r="L772" t="str">
            <v>Y</v>
          </cell>
          <cell r="M772">
            <v>41325</v>
          </cell>
          <cell r="N772" t="str">
            <v>재단거절</v>
          </cell>
        </row>
        <row r="773">
          <cell r="F773">
            <v>2012170055</v>
          </cell>
          <cell r="G773" t="str">
            <v>대전보건대학교(본교)</v>
          </cell>
          <cell r="H773" t="str">
            <v>9009820015</v>
          </cell>
          <cell r="I773" t="str">
            <v>물리치료과</v>
          </cell>
          <cell r="J773" t="str">
            <v>거절</v>
          </cell>
          <cell r="K773">
            <v>675000</v>
          </cell>
          <cell r="L773" t="str">
            <v>Y</v>
          </cell>
          <cell r="M773">
            <v>41333</v>
          </cell>
          <cell r="N773" t="str">
            <v>재단거절</v>
          </cell>
        </row>
        <row r="774">
          <cell r="F774">
            <v>2012170057</v>
          </cell>
          <cell r="G774" t="str">
            <v>대전보건대학교(본교)</v>
          </cell>
          <cell r="H774" t="str">
            <v>9009451307</v>
          </cell>
          <cell r="I774" t="str">
            <v>물리치료과</v>
          </cell>
          <cell r="J774" t="str">
            <v>거절</v>
          </cell>
          <cell r="K774">
            <v>0</v>
          </cell>
          <cell r="L774" t="str">
            <v>Y</v>
          </cell>
          <cell r="M774">
            <v>41319</v>
          </cell>
          <cell r="N774" t="str">
            <v>재단거절</v>
          </cell>
        </row>
        <row r="775">
          <cell r="F775">
            <v>2012170060</v>
          </cell>
          <cell r="G775" t="str">
            <v>대전보건대학교(본교)</v>
          </cell>
          <cell r="H775" t="str">
            <v>9012841675</v>
          </cell>
          <cell r="I775" t="str">
            <v>물리치료과</v>
          </cell>
          <cell r="J775" t="str">
            <v>거절</v>
          </cell>
          <cell r="K775">
            <v>0</v>
          </cell>
          <cell r="L775" t="str">
            <v>Y</v>
          </cell>
          <cell r="M775">
            <v>41319</v>
          </cell>
          <cell r="N775" t="str">
            <v>재단거절</v>
          </cell>
        </row>
        <row r="776">
          <cell r="F776">
            <v>2012170063</v>
          </cell>
          <cell r="G776" t="str">
            <v>대전보건대학교(본교)</v>
          </cell>
          <cell r="H776" t="str">
            <v>9008963465</v>
          </cell>
          <cell r="I776" t="str">
            <v>물리치료과</v>
          </cell>
          <cell r="J776" t="str">
            <v>거절</v>
          </cell>
          <cell r="K776">
            <v>337500</v>
          </cell>
          <cell r="L776" t="str">
            <v>Y</v>
          </cell>
          <cell r="M776">
            <v>41333</v>
          </cell>
          <cell r="N776" t="str">
            <v>재단거절</v>
          </cell>
        </row>
        <row r="777">
          <cell r="F777">
            <v>2012170065</v>
          </cell>
          <cell r="G777" t="str">
            <v>대전보건대학교(본교)</v>
          </cell>
          <cell r="H777" t="str">
            <v>9007391477</v>
          </cell>
          <cell r="I777" t="str">
            <v>물리치료과</v>
          </cell>
          <cell r="J777" t="str">
            <v>거절</v>
          </cell>
          <cell r="K777">
            <v>1350000</v>
          </cell>
          <cell r="L777" t="str">
            <v>Y</v>
          </cell>
          <cell r="M777">
            <v>41339</v>
          </cell>
          <cell r="N777" t="str">
            <v>재단거절</v>
          </cell>
        </row>
        <row r="778">
          <cell r="F778">
            <v>2012170066</v>
          </cell>
          <cell r="G778" t="str">
            <v>대전보건대학교(본교)</v>
          </cell>
          <cell r="H778" t="str">
            <v>9009215639</v>
          </cell>
          <cell r="I778" t="str">
            <v>물리치료과</v>
          </cell>
          <cell r="J778" t="str">
            <v>거절</v>
          </cell>
          <cell r="K778">
            <v>1350000</v>
          </cell>
          <cell r="L778" t="str">
            <v>Y</v>
          </cell>
          <cell r="M778">
            <v>41323</v>
          </cell>
          <cell r="N778" t="str">
            <v>재단거절</v>
          </cell>
        </row>
        <row r="779">
          <cell r="F779">
            <v>2012170070</v>
          </cell>
          <cell r="G779" t="str">
            <v>대전보건대학교(본교)</v>
          </cell>
          <cell r="H779" t="str">
            <v>9003427249</v>
          </cell>
          <cell r="I779" t="str">
            <v>물리치료과</v>
          </cell>
          <cell r="J779" t="str">
            <v>거절</v>
          </cell>
          <cell r="K779">
            <v>0</v>
          </cell>
          <cell r="L779" t="str">
            <v>Y</v>
          </cell>
          <cell r="M779">
            <v>41323</v>
          </cell>
          <cell r="N779" t="str">
            <v>재단거절</v>
          </cell>
        </row>
        <row r="780">
          <cell r="F780">
            <v>2012170071</v>
          </cell>
          <cell r="G780" t="str">
            <v>대전보건대학교(본교)</v>
          </cell>
          <cell r="H780" t="str">
            <v>0102090149</v>
          </cell>
          <cell r="I780" t="str">
            <v>물리치료과</v>
          </cell>
          <cell r="J780" t="str">
            <v>거절</v>
          </cell>
          <cell r="K780">
            <v>900000</v>
          </cell>
          <cell r="L780" t="str">
            <v>Y</v>
          </cell>
          <cell r="M780">
            <v>41333</v>
          </cell>
          <cell r="N780" t="str">
            <v>재단거절</v>
          </cell>
        </row>
        <row r="781">
          <cell r="F781">
            <v>2012170073</v>
          </cell>
          <cell r="G781" t="str">
            <v>대전보건대학교(본교)</v>
          </cell>
          <cell r="H781" t="str">
            <v>0101122315</v>
          </cell>
          <cell r="I781" t="str">
            <v>물리치료과</v>
          </cell>
          <cell r="J781" t="str">
            <v>거절</v>
          </cell>
          <cell r="K781">
            <v>1350000</v>
          </cell>
          <cell r="L781" t="str">
            <v>Y</v>
          </cell>
          <cell r="M781">
            <v>41327</v>
          </cell>
          <cell r="N781" t="str">
            <v>재단거절</v>
          </cell>
        </row>
        <row r="782">
          <cell r="F782">
            <v>2012170075</v>
          </cell>
          <cell r="G782" t="str">
            <v>대전보건대학교(본교)</v>
          </cell>
          <cell r="H782" t="str">
            <v>9008628523</v>
          </cell>
          <cell r="I782" t="str">
            <v>물리치료과</v>
          </cell>
          <cell r="J782" t="str">
            <v>거절</v>
          </cell>
          <cell r="K782">
            <v>1350000</v>
          </cell>
          <cell r="L782" t="str">
            <v>Y</v>
          </cell>
          <cell r="M782">
            <v>41333</v>
          </cell>
          <cell r="N782" t="str">
            <v>재단거절</v>
          </cell>
        </row>
        <row r="783">
          <cell r="F783">
            <v>2012170087</v>
          </cell>
          <cell r="G783" t="str">
            <v>대전보건대학교(본교)</v>
          </cell>
          <cell r="H783" t="str">
            <v>9008405287</v>
          </cell>
          <cell r="I783" t="str">
            <v>물리치료과</v>
          </cell>
          <cell r="J783" t="str">
            <v>거절</v>
          </cell>
          <cell r="K783">
            <v>0</v>
          </cell>
          <cell r="L783" t="str">
            <v>Y</v>
          </cell>
          <cell r="M783">
            <v>41319</v>
          </cell>
          <cell r="N783" t="str">
            <v>재단거절</v>
          </cell>
        </row>
        <row r="784">
          <cell r="F784">
            <v>2012170088</v>
          </cell>
          <cell r="G784" t="str">
            <v>대전보건대학교(본교)</v>
          </cell>
          <cell r="H784" t="str">
            <v>9012357832</v>
          </cell>
          <cell r="I784" t="str">
            <v>물리치료과</v>
          </cell>
          <cell r="J784" t="str">
            <v>거절</v>
          </cell>
          <cell r="K784">
            <v>1350000</v>
          </cell>
          <cell r="L784" t="str">
            <v>Y</v>
          </cell>
          <cell r="M784">
            <v>41323</v>
          </cell>
          <cell r="N784" t="str">
            <v>재단거절</v>
          </cell>
        </row>
        <row r="785">
          <cell r="F785">
            <v>2012170094</v>
          </cell>
          <cell r="G785" t="str">
            <v>대전보건대학교(본교)</v>
          </cell>
          <cell r="H785" t="str">
            <v>9002897787</v>
          </cell>
          <cell r="I785" t="str">
            <v>물리치료과</v>
          </cell>
          <cell r="J785" t="str">
            <v>거절</v>
          </cell>
          <cell r="K785">
            <v>2250000</v>
          </cell>
          <cell r="L785" t="str">
            <v>Y</v>
          </cell>
          <cell r="M785">
            <v>41323</v>
          </cell>
          <cell r="N785" t="str">
            <v>재단거절</v>
          </cell>
        </row>
        <row r="786">
          <cell r="F786">
            <v>2012170096</v>
          </cell>
          <cell r="G786" t="str">
            <v>대전보건대학교(본교)</v>
          </cell>
          <cell r="H786" t="str">
            <v>9012299911</v>
          </cell>
          <cell r="I786" t="str">
            <v>물리치료과</v>
          </cell>
          <cell r="J786" t="str">
            <v>거절</v>
          </cell>
          <cell r="K786">
            <v>337500</v>
          </cell>
          <cell r="L786" t="str">
            <v>Y</v>
          </cell>
          <cell r="M786">
            <v>41319</v>
          </cell>
          <cell r="N786" t="str">
            <v>재단거절</v>
          </cell>
        </row>
        <row r="787">
          <cell r="F787">
            <v>2012170099</v>
          </cell>
          <cell r="G787" t="str">
            <v>대전보건대학교(본교)</v>
          </cell>
          <cell r="H787" t="str">
            <v>9007326815</v>
          </cell>
          <cell r="I787" t="str">
            <v>물리치료과</v>
          </cell>
          <cell r="J787" t="str">
            <v>거절</v>
          </cell>
          <cell r="K787">
            <v>900000</v>
          </cell>
          <cell r="L787" t="str">
            <v>Y</v>
          </cell>
          <cell r="M787">
            <v>41319</v>
          </cell>
          <cell r="N787" t="str">
            <v>재단거절</v>
          </cell>
        </row>
        <row r="788">
          <cell r="F788">
            <v>2012170101</v>
          </cell>
          <cell r="G788" t="str">
            <v>대전보건대학교(본교)</v>
          </cell>
          <cell r="H788" t="str">
            <v>0101495520</v>
          </cell>
          <cell r="I788" t="str">
            <v>물리치료과</v>
          </cell>
          <cell r="J788" t="str">
            <v>거절</v>
          </cell>
          <cell r="K788">
            <v>900000</v>
          </cell>
          <cell r="L788" t="str">
            <v>Y</v>
          </cell>
          <cell r="M788">
            <v>41333</v>
          </cell>
          <cell r="N788" t="str">
            <v>재단거절</v>
          </cell>
        </row>
        <row r="789">
          <cell r="F789">
            <v>2012210004</v>
          </cell>
          <cell r="G789" t="str">
            <v>대전보건대학교(본교)</v>
          </cell>
          <cell r="H789" t="str">
            <v>9007173181</v>
          </cell>
          <cell r="I789" t="str">
            <v>간호학과</v>
          </cell>
          <cell r="J789" t="str">
            <v>거절</v>
          </cell>
          <cell r="K789">
            <v>0</v>
          </cell>
          <cell r="L789" t="str">
            <v>Y</v>
          </cell>
          <cell r="M789">
            <v>41331</v>
          </cell>
          <cell r="N789" t="str">
            <v>재단거절</v>
          </cell>
        </row>
        <row r="790">
          <cell r="F790">
            <v>2012210008</v>
          </cell>
          <cell r="G790" t="str">
            <v>대전보건대학교(본교)</v>
          </cell>
          <cell r="H790" t="str">
            <v>9009364479</v>
          </cell>
          <cell r="I790" t="str">
            <v>간호학과</v>
          </cell>
          <cell r="J790" t="str">
            <v>거절</v>
          </cell>
          <cell r="K790">
            <v>0</v>
          </cell>
          <cell r="L790" t="str">
            <v>Y</v>
          </cell>
          <cell r="M790">
            <v>41339</v>
          </cell>
          <cell r="N790" t="str">
            <v>재단거절</v>
          </cell>
        </row>
        <row r="791">
          <cell r="F791">
            <v>2012210010</v>
          </cell>
          <cell r="G791" t="str">
            <v>대전보건대학교(본교)</v>
          </cell>
          <cell r="H791" t="str">
            <v>0091677416</v>
          </cell>
          <cell r="I791" t="str">
            <v>간호학과</v>
          </cell>
          <cell r="J791" t="str">
            <v>거절</v>
          </cell>
          <cell r="K791">
            <v>1350000</v>
          </cell>
          <cell r="L791" t="str">
            <v>Y</v>
          </cell>
          <cell r="M791">
            <v>41325</v>
          </cell>
          <cell r="N791" t="str">
            <v>재단거절</v>
          </cell>
        </row>
        <row r="792">
          <cell r="F792">
            <v>2012210012</v>
          </cell>
          <cell r="G792" t="str">
            <v>대전보건대학교(본교)</v>
          </cell>
          <cell r="H792" t="str">
            <v>9009113190</v>
          </cell>
          <cell r="I792" t="str">
            <v>간호학과</v>
          </cell>
          <cell r="J792" t="str">
            <v>거절</v>
          </cell>
          <cell r="K792">
            <v>450000</v>
          </cell>
          <cell r="L792" t="str">
            <v>Y</v>
          </cell>
          <cell r="M792">
            <v>41319</v>
          </cell>
          <cell r="N792" t="str">
            <v>재단거절</v>
          </cell>
        </row>
        <row r="793">
          <cell r="F793">
            <v>2012210015</v>
          </cell>
          <cell r="G793" t="str">
            <v>대전보건대학교(본교)</v>
          </cell>
          <cell r="H793" t="str">
            <v>9008533501</v>
          </cell>
          <cell r="I793" t="str">
            <v>간호학과</v>
          </cell>
          <cell r="J793" t="str">
            <v>거절</v>
          </cell>
          <cell r="K793">
            <v>0</v>
          </cell>
          <cell r="L793" t="str">
            <v>Y</v>
          </cell>
          <cell r="M793">
            <v>41319</v>
          </cell>
          <cell r="N793" t="str">
            <v>재단거절</v>
          </cell>
        </row>
        <row r="794">
          <cell r="F794">
            <v>2012210017</v>
          </cell>
          <cell r="G794" t="str">
            <v>대전보건대학교(본교)</v>
          </cell>
          <cell r="H794" t="str">
            <v>9000580071</v>
          </cell>
          <cell r="I794" t="str">
            <v>간호학과</v>
          </cell>
          <cell r="J794" t="str">
            <v>거절</v>
          </cell>
          <cell r="K794">
            <v>0</v>
          </cell>
          <cell r="L794" t="str">
            <v>Y</v>
          </cell>
          <cell r="M794">
            <v>41333</v>
          </cell>
          <cell r="N794" t="str">
            <v>재단거절</v>
          </cell>
        </row>
        <row r="795">
          <cell r="F795">
            <v>2012210018</v>
          </cell>
          <cell r="G795" t="str">
            <v>대전보건대학교(본교)</v>
          </cell>
          <cell r="H795" t="str">
            <v>0061773197</v>
          </cell>
          <cell r="I795" t="str">
            <v>간호학과</v>
          </cell>
          <cell r="J795" t="str">
            <v>거절</v>
          </cell>
          <cell r="K795">
            <v>562500</v>
          </cell>
          <cell r="L795" t="str">
            <v>Y</v>
          </cell>
          <cell r="M795">
            <v>41319</v>
          </cell>
          <cell r="N795" t="str">
            <v>재단거절</v>
          </cell>
        </row>
        <row r="796">
          <cell r="F796">
            <v>2012210019</v>
          </cell>
          <cell r="G796" t="str">
            <v>대전보건대학교(본교)</v>
          </cell>
          <cell r="H796" t="str">
            <v>9009989274</v>
          </cell>
          <cell r="I796" t="str">
            <v>간호학과</v>
          </cell>
          <cell r="J796" t="str">
            <v>거절</v>
          </cell>
          <cell r="K796">
            <v>0</v>
          </cell>
          <cell r="L796" t="str">
            <v>Y</v>
          </cell>
          <cell r="M796">
            <v>41319</v>
          </cell>
          <cell r="N796" t="str">
            <v>재단거절</v>
          </cell>
        </row>
        <row r="797">
          <cell r="F797">
            <v>2012210021</v>
          </cell>
          <cell r="G797" t="str">
            <v>대전보건대학교(본교)</v>
          </cell>
          <cell r="H797" t="str">
            <v>9007463649</v>
          </cell>
          <cell r="I797" t="str">
            <v>간호학과</v>
          </cell>
          <cell r="J797" t="str">
            <v>거절</v>
          </cell>
          <cell r="K797">
            <v>450000</v>
          </cell>
          <cell r="L797" t="str">
            <v>Y</v>
          </cell>
          <cell r="M797">
            <v>41319</v>
          </cell>
          <cell r="N797" t="str">
            <v>재단거절</v>
          </cell>
        </row>
        <row r="798">
          <cell r="F798">
            <v>2012210022</v>
          </cell>
          <cell r="G798" t="str">
            <v>대전보건대학교(본교)</v>
          </cell>
          <cell r="H798" t="str">
            <v>9003497488</v>
          </cell>
          <cell r="I798" t="str">
            <v>간호학과</v>
          </cell>
          <cell r="J798" t="str">
            <v>거절</v>
          </cell>
          <cell r="K798">
            <v>450000</v>
          </cell>
          <cell r="L798" t="str">
            <v>Y</v>
          </cell>
          <cell r="M798">
            <v>41333</v>
          </cell>
          <cell r="N798" t="str">
            <v>재단거절</v>
          </cell>
        </row>
        <row r="799">
          <cell r="F799">
            <v>2012210024</v>
          </cell>
          <cell r="G799" t="str">
            <v>대전보건대학교(본교)</v>
          </cell>
          <cell r="H799" t="str">
            <v>9012993878</v>
          </cell>
          <cell r="I799" t="str">
            <v>간호학과</v>
          </cell>
          <cell r="J799" t="str">
            <v>거절</v>
          </cell>
          <cell r="K799">
            <v>0</v>
          </cell>
          <cell r="L799" t="str">
            <v>Y</v>
          </cell>
          <cell r="M799">
            <v>41319</v>
          </cell>
          <cell r="N799" t="str">
            <v>재단거절</v>
          </cell>
        </row>
        <row r="800">
          <cell r="F800">
            <v>2012210028</v>
          </cell>
          <cell r="G800" t="str">
            <v>대전보건대학교(본교)</v>
          </cell>
          <cell r="H800" t="str">
            <v>9007973826</v>
          </cell>
          <cell r="I800" t="str">
            <v>간호학과</v>
          </cell>
          <cell r="J800" t="str">
            <v>거절</v>
          </cell>
          <cell r="K800">
            <v>900000</v>
          </cell>
          <cell r="L800" t="str">
            <v>Y</v>
          </cell>
          <cell r="M800">
            <v>41319</v>
          </cell>
          <cell r="N800" t="str">
            <v>재단거절</v>
          </cell>
        </row>
        <row r="801">
          <cell r="F801">
            <v>2012210032</v>
          </cell>
          <cell r="G801" t="str">
            <v>대전보건대학교(본교)</v>
          </cell>
          <cell r="H801" t="str">
            <v>0101489109</v>
          </cell>
          <cell r="I801" t="str">
            <v>간호학과</v>
          </cell>
          <cell r="J801" t="str">
            <v>거절</v>
          </cell>
          <cell r="K801">
            <v>2250000</v>
          </cell>
          <cell r="L801" t="str">
            <v>Y</v>
          </cell>
          <cell r="M801">
            <v>41323</v>
          </cell>
          <cell r="N801" t="str">
            <v>재단거절</v>
          </cell>
        </row>
        <row r="802">
          <cell r="F802">
            <v>2012210035</v>
          </cell>
          <cell r="G802" t="str">
            <v>대전보건대학교(본교)</v>
          </cell>
          <cell r="H802" t="str">
            <v>9009398294</v>
          </cell>
          <cell r="I802" t="str">
            <v>간호학과</v>
          </cell>
          <cell r="J802" t="str">
            <v>거절</v>
          </cell>
          <cell r="K802">
            <v>450000</v>
          </cell>
          <cell r="L802" t="str">
            <v>Y</v>
          </cell>
          <cell r="M802">
            <v>41333</v>
          </cell>
          <cell r="N802" t="str">
            <v>재단거절</v>
          </cell>
        </row>
        <row r="803">
          <cell r="F803">
            <v>2012210041</v>
          </cell>
          <cell r="G803" t="str">
            <v>대전보건대학교(본교)</v>
          </cell>
          <cell r="H803" t="str">
            <v>9008580879</v>
          </cell>
          <cell r="I803" t="str">
            <v>간호학과</v>
          </cell>
          <cell r="J803" t="str">
            <v>거절</v>
          </cell>
          <cell r="K803">
            <v>0</v>
          </cell>
          <cell r="L803" t="str">
            <v>Y</v>
          </cell>
          <cell r="M803">
            <v>41326</v>
          </cell>
          <cell r="N803" t="str">
            <v>재단거절</v>
          </cell>
        </row>
        <row r="804">
          <cell r="F804">
            <v>2012210047</v>
          </cell>
          <cell r="G804" t="str">
            <v>대전보건대학교(본교)</v>
          </cell>
          <cell r="H804" t="str">
            <v>0100032824</v>
          </cell>
          <cell r="I804" t="str">
            <v>간호학과</v>
          </cell>
          <cell r="J804" t="str">
            <v>거절</v>
          </cell>
          <cell r="K804">
            <v>2250000</v>
          </cell>
          <cell r="L804" t="str">
            <v>Y</v>
          </cell>
          <cell r="M804">
            <v>41333</v>
          </cell>
          <cell r="N804" t="str">
            <v>재단거절</v>
          </cell>
        </row>
        <row r="805">
          <cell r="F805">
            <v>2012210050</v>
          </cell>
          <cell r="G805" t="str">
            <v>대전보건대학교(본교)</v>
          </cell>
          <cell r="H805" t="str">
            <v>9009596654</v>
          </cell>
          <cell r="I805" t="str">
            <v>간호학과</v>
          </cell>
          <cell r="J805" t="str">
            <v>거절</v>
          </cell>
          <cell r="K805">
            <v>0</v>
          </cell>
          <cell r="L805" t="str">
            <v>Y</v>
          </cell>
          <cell r="M805">
            <v>41333</v>
          </cell>
          <cell r="N805" t="str">
            <v>재단거절</v>
          </cell>
        </row>
        <row r="806">
          <cell r="F806">
            <v>2012210057</v>
          </cell>
          <cell r="G806" t="str">
            <v>대전보건대학교(본교)</v>
          </cell>
          <cell r="H806" t="str">
            <v>0101297137</v>
          </cell>
          <cell r="I806" t="str">
            <v>간호학과</v>
          </cell>
          <cell r="J806" t="str">
            <v>거절</v>
          </cell>
          <cell r="K806">
            <v>2250000</v>
          </cell>
          <cell r="L806" t="str">
            <v>Y</v>
          </cell>
          <cell r="M806">
            <v>41323</v>
          </cell>
          <cell r="N806" t="str">
            <v>재단거절</v>
          </cell>
        </row>
        <row r="807">
          <cell r="F807">
            <v>2012210059</v>
          </cell>
          <cell r="G807" t="str">
            <v>대전보건대학교(본교)</v>
          </cell>
          <cell r="H807" t="str">
            <v>9008993271</v>
          </cell>
          <cell r="I807" t="str">
            <v>간호학과</v>
          </cell>
          <cell r="J807" t="str">
            <v>거절</v>
          </cell>
          <cell r="K807">
            <v>0</v>
          </cell>
          <cell r="L807" t="str">
            <v>Y</v>
          </cell>
          <cell r="M807">
            <v>41319</v>
          </cell>
          <cell r="N807" t="str">
            <v>재단거절</v>
          </cell>
        </row>
        <row r="808">
          <cell r="F808">
            <v>2012210062</v>
          </cell>
          <cell r="G808" t="str">
            <v>대전보건대학교(본교)</v>
          </cell>
          <cell r="H808" t="str">
            <v>9008486138</v>
          </cell>
          <cell r="I808" t="str">
            <v>간호학과</v>
          </cell>
          <cell r="J808" t="str">
            <v>거절</v>
          </cell>
          <cell r="K808">
            <v>0</v>
          </cell>
          <cell r="L808" t="str">
            <v>Y</v>
          </cell>
          <cell r="M808">
            <v>41319</v>
          </cell>
          <cell r="N808" t="str">
            <v>재단거절</v>
          </cell>
        </row>
        <row r="809">
          <cell r="F809">
            <v>2012210066</v>
          </cell>
          <cell r="G809" t="str">
            <v>대전보건대학교(본교)</v>
          </cell>
          <cell r="H809" t="str">
            <v>0073117055</v>
          </cell>
          <cell r="I809" t="str">
            <v>간호학과</v>
          </cell>
          <cell r="J809" t="str">
            <v>거절</v>
          </cell>
          <cell r="K809">
            <v>900000</v>
          </cell>
          <cell r="L809" t="str">
            <v>Y</v>
          </cell>
          <cell r="M809">
            <v>41319</v>
          </cell>
          <cell r="N809" t="str">
            <v>재단거절</v>
          </cell>
        </row>
        <row r="810">
          <cell r="F810">
            <v>2012210067</v>
          </cell>
          <cell r="G810" t="str">
            <v>대전보건대학교(본교)</v>
          </cell>
          <cell r="H810" t="str">
            <v>9007891718</v>
          </cell>
          <cell r="I810" t="str">
            <v>간호학과</v>
          </cell>
          <cell r="J810" t="str">
            <v>거절</v>
          </cell>
          <cell r="K810">
            <v>0</v>
          </cell>
          <cell r="L810" t="str">
            <v>Y</v>
          </cell>
          <cell r="M810">
            <v>41333</v>
          </cell>
          <cell r="N810" t="str">
            <v>재단거절</v>
          </cell>
        </row>
        <row r="811">
          <cell r="F811">
            <v>2012210071</v>
          </cell>
          <cell r="G811" t="str">
            <v>대전보건대학교(본교)</v>
          </cell>
          <cell r="H811" t="str">
            <v>9012804573</v>
          </cell>
          <cell r="I811" t="str">
            <v>간호학과</v>
          </cell>
          <cell r="J811" t="str">
            <v>거절</v>
          </cell>
          <cell r="K811">
            <v>900000</v>
          </cell>
          <cell r="L811" t="str">
            <v>Y</v>
          </cell>
          <cell r="M811">
            <v>41319</v>
          </cell>
          <cell r="N811" t="str">
            <v>재단거절</v>
          </cell>
        </row>
        <row r="812">
          <cell r="F812">
            <v>2012210074</v>
          </cell>
          <cell r="G812" t="str">
            <v>대전보건대학교(본교)</v>
          </cell>
          <cell r="H812" t="str">
            <v>0101116224</v>
          </cell>
          <cell r="I812" t="str">
            <v>간호학과</v>
          </cell>
          <cell r="J812" t="str">
            <v>거절</v>
          </cell>
          <cell r="K812">
            <v>2250000</v>
          </cell>
          <cell r="L812" t="str">
            <v>Y</v>
          </cell>
          <cell r="M812">
            <v>41331</v>
          </cell>
          <cell r="N812" t="str">
            <v>재단거절</v>
          </cell>
        </row>
        <row r="813">
          <cell r="F813">
            <v>2012210079</v>
          </cell>
          <cell r="G813" t="str">
            <v>대전보건대학교(본교)</v>
          </cell>
          <cell r="H813" t="str">
            <v>9001414166</v>
          </cell>
          <cell r="I813" t="str">
            <v>간호학과</v>
          </cell>
          <cell r="J813" t="str">
            <v>거절</v>
          </cell>
          <cell r="K813">
            <v>675000</v>
          </cell>
          <cell r="L813" t="str">
            <v>Y</v>
          </cell>
          <cell r="M813">
            <v>41323</v>
          </cell>
          <cell r="N813" t="str">
            <v>재단거절</v>
          </cell>
        </row>
        <row r="814">
          <cell r="F814">
            <v>2012210080</v>
          </cell>
          <cell r="G814" t="str">
            <v>대전보건대학교(본교)</v>
          </cell>
          <cell r="H814" t="str">
            <v>9008501681</v>
          </cell>
          <cell r="I814" t="str">
            <v>간호학과</v>
          </cell>
          <cell r="J814" t="str">
            <v>거절</v>
          </cell>
          <cell r="K814">
            <v>0</v>
          </cell>
          <cell r="L814" t="str">
            <v>Y</v>
          </cell>
          <cell r="M814">
            <v>41319</v>
          </cell>
          <cell r="N814" t="str">
            <v>재단거절</v>
          </cell>
        </row>
        <row r="815">
          <cell r="F815">
            <v>2012210082</v>
          </cell>
          <cell r="G815" t="str">
            <v>대전보건대학교(본교)</v>
          </cell>
          <cell r="H815" t="str">
            <v>9007238946</v>
          </cell>
          <cell r="I815" t="str">
            <v>간호학과</v>
          </cell>
          <cell r="J815" t="str">
            <v>거절</v>
          </cell>
          <cell r="K815">
            <v>0</v>
          </cell>
          <cell r="L815" t="str">
            <v>Y</v>
          </cell>
          <cell r="M815">
            <v>41319</v>
          </cell>
          <cell r="N815" t="str">
            <v>재단거절</v>
          </cell>
        </row>
        <row r="816">
          <cell r="F816">
            <v>2012210084</v>
          </cell>
          <cell r="G816" t="str">
            <v>대전보건대학교(본교)</v>
          </cell>
          <cell r="H816" t="str">
            <v>9007335260</v>
          </cell>
          <cell r="I816" t="str">
            <v>간호학과</v>
          </cell>
          <cell r="J816" t="str">
            <v>거절</v>
          </cell>
          <cell r="K816">
            <v>900000</v>
          </cell>
          <cell r="L816" t="str">
            <v>Y</v>
          </cell>
          <cell r="M816">
            <v>41325</v>
          </cell>
          <cell r="N816" t="str">
            <v>재단거절</v>
          </cell>
        </row>
        <row r="817">
          <cell r="F817">
            <v>2012210088</v>
          </cell>
          <cell r="G817" t="str">
            <v>대전보건대학교(본교)</v>
          </cell>
          <cell r="H817" t="str">
            <v>0101341488</v>
          </cell>
          <cell r="I817" t="str">
            <v>간호학과</v>
          </cell>
          <cell r="J817" t="str">
            <v>거절</v>
          </cell>
          <cell r="K817">
            <v>2250000</v>
          </cell>
          <cell r="L817" t="str">
            <v>Y</v>
          </cell>
          <cell r="M817">
            <v>41319</v>
          </cell>
          <cell r="N817" t="str">
            <v>재단거절</v>
          </cell>
        </row>
        <row r="818">
          <cell r="F818">
            <v>2012210094</v>
          </cell>
          <cell r="G818" t="str">
            <v>대전보건대학교(본교)</v>
          </cell>
          <cell r="H818" t="str">
            <v>9008527531</v>
          </cell>
          <cell r="I818" t="str">
            <v>간호학과</v>
          </cell>
          <cell r="J818" t="str">
            <v>거절</v>
          </cell>
          <cell r="K818">
            <v>0</v>
          </cell>
          <cell r="L818" t="str">
            <v>Y</v>
          </cell>
          <cell r="M818">
            <v>41333</v>
          </cell>
          <cell r="N818" t="str">
            <v>재단거절</v>
          </cell>
        </row>
        <row r="819">
          <cell r="F819">
            <v>2012210097</v>
          </cell>
          <cell r="G819" t="str">
            <v>대전보건대학교(본교)</v>
          </cell>
          <cell r="H819" t="str">
            <v>9008556746</v>
          </cell>
          <cell r="I819" t="str">
            <v>간호학과</v>
          </cell>
          <cell r="J819" t="str">
            <v>거절</v>
          </cell>
          <cell r="K819">
            <v>2250000</v>
          </cell>
          <cell r="L819" t="str">
            <v>Y</v>
          </cell>
          <cell r="M819">
            <v>41319</v>
          </cell>
          <cell r="N819" t="str">
            <v>재단거절</v>
          </cell>
        </row>
        <row r="820">
          <cell r="F820">
            <v>2012210098</v>
          </cell>
          <cell r="G820" t="str">
            <v>대전보건대학교(본교)</v>
          </cell>
          <cell r="H820" t="str">
            <v>9007902349</v>
          </cell>
          <cell r="I820" t="str">
            <v>간호학과</v>
          </cell>
          <cell r="J820" t="str">
            <v>거절</v>
          </cell>
          <cell r="K820">
            <v>0</v>
          </cell>
          <cell r="L820" t="str">
            <v>Y</v>
          </cell>
          <cell r="M820">
            <v>41319</v>
          </cell>
          <cell r="N820" t="str">
            <v>재단거절</v>
          </cell>
        </row>
        <row r="821">
          <cell r="F821">
            <v>2012210099</v>
          </cell>
          <cell r="G821" t="str">
            <v>대전보건대학교(본교)</v>
          </cell>
          <cell r="H821" t="str">
            <v>9005077750</v>
          </cell>
          <cell r="I821" t="str">
            <v>간호학과</v>
          </cell>
          <cell r="J821" t="str">
            <v>거절</v>
          </cell>
          <cell r="K821">
            <v>2250000</v>
          </cell>
          <cell r="L821" t="str">
            <v>Y</v>
          </cell>
          <cell r="M821">
            <v>41331</v>
          </cell>
          <cell r="N821" t="str">
            <v>재단거절</v>
          </cell>
        </row>
        <row r="822">
          <cell r="F822">
            <v>2012210103</v>
          </cell>
          <cell r="G822" t="str">
            <v>대전보건대학교(본교)</v>
          </cell>
          <cell r="H822" t="str">
            <v>0101675773</v>
          </cell>
          <cell r="I822" t="str">
            <v>간호학과</v>
          </cell>
          <cell r="J822" t="str">
            <v>거절</v>
          </cell>
          <cell r="K822">
            <v>2250000</v>
          </cell>
          <cell r="L822" t="str">
            <v>Y</v>
          </cell>
          <cell r="M822">
            <v>41319</v>
          </cell>
          <cell r="N822" t="str">
            <v>재단거절</v>
          </cell>
        </row>
        <row r="823">
          <cell r="F823">
            <v>2012210104</v>
          </cell>
          <cell r="G823" t="str">
            <v>대전보건대학교(본교)</v>
          </cell>
          <cell r="H823" t="str">
            <v>0101450785</v>
          </cell>
          <cell r="I823" t="str">
            <v>간호학과</v>
          </cell>
          <cell r="J823" t="str">
            <v>거절</v>
          </cell>
          <cell r="K823">
            <v>2250000</v>
          </cell>
          <cell r="L823" t="str">
            <v>Y</v>
          </cell>
          <cell r="M823">
            <v>41323</v>
          </cell>
          <cell r="N823" t="str">
            <v>재단거절</v>
          </cell>
        </row>
        <row r="824">
          <cell r="F824">
            <v>2012210107</v>
          </cell>
          <cell r="G824" t="str">
            <v>대전보건대학교(본교)</v>
          </cell>
          <cell r="H824" t="str">
            <v>9007828468</v>
          </cell>
          <cell r="I824" t="str">
            <v>간호학과</v>
          </cell>
          <cell r="J824" t="str">
            <v>거절</v>
          </cell>
          <cell r="K824">
            <v>2250000</v>
          </cell>
          <cell r="L824" t="str">
            <v>Y</v>
          </cell>
          <cell r="M824">
            <v>41323</v>
          </cell>
          <cell r="N824" t="str">
            <v>재단거절</v>
          </cell>
        </row>
        <row r="825">
          <cell r="F825">
            <v>2012210108</v>
          </cell>
          <cell r="G825" t="str">
            <v>대전보건대학교(본교)</v>
          </cell>
          <cell r="H825" t="str">
            <v>9009180273</v>
          </cell>
          <cell r="I825" t="str">
            <v>간호학과</v>
          </cell>
          <cell r="J825" t="str">
            <v>거절</v>
          </cell>
          <cell r="K825">
            <v>0</v>
          </cell>
          <cell r="L825" t="str">
            <v>Y</v>
          </cell>
          <cell r="M825">
            <v>41326</v>
          </cell>
          <cell r="N825" t="str">
            <v>재단거절</v>
          </cell>
        </row>
        <row r="826">
          <cell r="F826">
            <v>2012210109</v>
          </cell>
          <cell r="G826" t="str">
            <v>대전보건대학교(본교)</v>
          </cell>
          <cell r="H826" t="str">
            <v>0102076578</v>
          </cell>
          <cell r="I826" t="str">
            <v>간호학과</v>
          </cell>
          <cell r="J826" t="str">
            <v>거절</v>
          </cell>
          <cell r="K826">
            <v>0</v>
          </cell>
          <cell r="L826" t="str">
            <v>Y</v>
          </cell>
          <cell r="M826">
            <v>41319</v>
          </cell>
          <cell r="N826" t="str">
            <v>재단거절</v>
          </cell>
        </row>
        <row r="827">
          <cell r="F827">
            <v>2012210110</v>
          </cell>
          <cell r="G827" t="str">
            <v>대전보건대학교(본교)</v>
          </cell>
          <cell r="H827" t="str">
            <v>9004524851</v>
          </cell>
          <cell r="I827" t="str">
            <v>간호학과</v>
          </cell>
          <cell r="J827" t="str">
            <v>거절</v>
          </cell>
          <cell r="K827">
            <v>1350000</v>
          </cell>
          <cell r="L827" t="str">
            <v>Y</v>
          </cell>
          <cell r="M827">
            <v>41333</v>
          </cell>
          <cell r="N827" t="str">
            <v>재단거절</v>
          </cell>
        </row>
        <row r="828">
          <cell r="F828">
            <v>2012210112</v>
          </cell>
          <cell r="G828" t="str">
            <v>대전보건대학교(본교)</v>
          </cell>
          <cell r="H828" t="str">
            <v>9007934193</v>
          </cell>
          <cell r="I828" t="str">
            <v>간호학과</v>
          </cell>
          <cell r="J828" t="str">
            <v>거절</v>
          </cell>
          <cell r="K828">
            <v>2250000</v>
          </cell>
          <cell r="L828" t="str">
            <v>Y</v>
          </cell>
          <cell r="M828">
            <v>41339</v>
          </cell>
          <cell r="N828" t="str">
            <v>재단거절</v>
          </cell>
        </row>
        <row r="829">
          <cell r="F829">
            <v>2012210115</v>
          </cell>
          <cell r="G829" t="str">
            <v>대전보건대학교(본교)</v>
          </cell>
          <cell r="H829" t="str">
            <v>9007347836</v>
          </cell>
          <cell r="I829" t="str">
            <v>간호학과</v>
          </cell>
          <cell r="J829" t="str">
            <v>거절</v>
          </cell>
          <cell r="K829">
            <v>0</v>
          </cell>
          <cell r="L829" t="str">
            <v>Y</v>
          </cell>
          <cell r="M829">
            <v>41319</v>
          </cell>
          <cell r="N829" t="str">
            <v>재단거절</v>
          </cell>
        </row>
        <row r="830">
          <cell r="F830">
            <v>2012210116</v>
          </cell>
          <cell r="G830" t="str">
            <v>대전보건대학교(본교)</v>
          </cell>
          <cell r="H830" t="str">
            <v>9008493523</v>
          </cell>
          <cell r="I830" t="str">
            <v>간호학과</v>
          </cell>
          <cell r="J830" t="str">
            <v>거절</v>
          </cell>
          <cell r="K830">
            <v>2250000</v>
          </cell>
          <cell r="L830" t="str">
            <v>Y</v>
          </cell>
          <cell r="M830">
            <v>41323</v>
          </cell>
          <cell r="N830" t="str">
            <v>재단거절</v>
          </cell>
        </row>
        <row r="831">
          <cell r="F831">
            <v>2012210117</v>
          </cell>
          <cell r="G831" t="str">
            <v>대전보건대학교(본교)</v>
          </cell>
          <cell r="H831" t="str">
            <v>9008824945</v>
          </cell>
          <cell r="I831" t="str">
            <v>간호학과</v>
          </cell>
          <cell r="J831" t="str">
            <v>거절</v>
          </cell>
          <cell r="K831">
            <v>0</v>
          </cell>
          <cell r="L831" t="str">
            <v>Y</v>
          </cell>
          <cell r="M831">
            <v>41319</v>
          </cell>
          <cell r="N831" t="str">
            <v>재단거절</v>
          </cell>
        </row>
        <row r="832">
          <cell r="F832">
            <v>2012240006</v>
          </cell>
          <cell r="G832" t="str">
            <v>대전보건대학교(본교)</v>
          </cell>
          <cell r="H832" t="str">
            <v>9006496740</v>
          </cell>
          <cell r="I832" t="str">
            <v>응급구조과</v>
          </cell>
          <cell r="J832" t="str">
            <v>거절</v>
          </cell>
          <cell r="K832">
            <v>2250000</v>
          </cell>
          <cell r="L832" t="str">
            <v>Y</v>
          </cell>
          <cell r="M832">
            <v>41323</v>
          </cell>
          <cell r="N832" t="str">
            <v>재단거절</v>
          </cell>
        </row>
        <row r="833">
          <cell r="F833">
            <v>2012240009</v>
          </cell>
          <cell r="G833" t="str">
            <v>대전보건대학교(본교)</v>
          </cell>
          <cell r="H833" t="str">
            <v>0101603914</v>
          </cell>
          <cell r="I833" t="str">
            <v>응급구조과</v>
          </cell>
          <cell r="J833" t="str">
            <v>거절</v>
          </cell>
          <cell r="K833">
            <v>1350000</v>
          </cell>
          <cell r="L833" t="str">
            <v>Y</v>
          </cell>
          <cell r="M833">
            <v>41319</v>
          </cell>
          <cell r="N833" t="str">
            <v>재단거절</v>
          </cell>
        </row>
        <row r="834">
          <cell r="F834">
            <v>2012240020</v>
          </cell>
          <cell r="G834" t="str">
            <v>대전보건대학교(본교)</v>
          </cell>
          <cell r="H834" t="str">
            <v>9007833914</v>
          </cell>
          <cell r="I834" t="str">
            <v>응급구조과</v>
          </cell>
          <cell r="J834" t="str">
            <v>거절</v>
          </cell>
          <cell r="K834">
            <v>0</v>
          </cell>
          <cell r="L834" t="str">
            <v>Y</v>
          </cell>
          <cell r="M834">
            <v>41319</v>
          </cell>
          <cell r="N834" t="str">
            <v>재단거절</v>
          </cell>
        </row>
        <row r="835">
          <cell r="F835">
            <v>2012240031</v>
          </cell>
          <cell r="G835" t="str">
            <v>대전보건대학교(본교)</v>
          </cell>
          <cell r="H835" t="str">
            <v>9009749773</v>
          </cell>
          <cell r="I835" t="str">
            <v>응급구조과</v>
          </cell>
          <cell r="J835" t="str">
            <v>거절</v>
          </cell>
          <cell r="K835">
            <v>337500</v>
          </cell>
          <cell r="L835" t="str">
            <v>Y</v>
          </cell>
          <cell r="M835">
            <v>41333</v>
          </cell>
          <cell r="N835" t="str">
            <v>재단거절</v>
          </cell>
        </row>
        <row r="836">
          <cell r="F836">
            <v>2012240041</v>
          </cell>
          <cell r="G836" t="str">
            <v>대전보건대학교(본교)</v>
          </cell>
          <cell r="H836" t="str">
            <v>9007098269</v>
          </cell>
          <cell r="I836" t="str">
            <v>응급구조과</v>
          </cell>
          <cell r="J836" t="str">
            <v>거절</v>
          </cell>
          <cell r="K836">
            <v>0</v>
          </cell>
          <cell r="L836" t="str">
            <v>Y</v>
          </cell>
          <cell r="M836">
            <v>41331</v>
          </cell>
          <cell r="N836" t="str">
            <v>재단거절</v>
          </cell>
        </row>
        <row r="837">
          <cell r="F837">
            <v>2012240053</v>
          </cell>
          <cell r="G837" t="str">
            <v>대전보건대학교(본교)</v>
          </cell>
          <cell r="H837" t="str">
            <v>9007892782</v>
          </cell>
          <cell r="I837" t="str">
            <v>응급구조과</v>
          </cell>
          <cell r="J837" t="str">
            <v>거절</v>
          </cell>
          <cell r="K837">
            <v>0</v>
          </cell>
          <cell r="L837" t="str">
            <v>Y</v>
          </cell>
          <cell r="M837">
            <v>41319</v>
          </cell>
          <cell r="N837" t="str">
            <v>재단거절</v>
          </cell>
        </row>
        <row r="838">
          <cell r="F838">
            <v>2012240054</v>
          </cell>
          <cell r="G838" t="str">
            <v>대전보건대학교(본교)</v>
          </cell>
          <cell r="H838" t="str">
            <v>9008116078</v>
          </cell>
          <cell r="I838" t="str">
            <v>응급구조과</v>
          </cell>
          <cell r="J838" t="str">
            <v>거절</v>
          </cell>
          <cell r="K838">
            <v>900000</v>
          </cell>
          <cell r="L838" t="str">
            <v>Y</v>
          </cell>
          <cell r="M838">
            <v>41319</v>
          </cell>
          <cell r="N838" t="str">
            <v>재단거절</v>
          </cell>
        </row>
        <row r="839">
          <cell r="F839">
            <v>2012240064</v>
          </cell>
          <cell r="G839" t="str">
            <v>대전보건대학교(본교)</v>
          </cell>
          <cell r="H839" t="str">
            <v>9006827799</v>
          </cell>
          <cell r="I839" t="str">
            <v>응급구조과</v>
          </cell>
          <cell r="J839" t="str">
            <v>거절</v>
          </cell>
          <cell r="K839">
            <v>562500</v>
          </cell>
          <cell r="L839" t="str">
            <v>Y</v>
          </cell>
          <cell r="M839">
            <v>41333</v>
          </cell>
          <cell r="N839" t="str">
            <v>재단거절</v>
          </cell>
        </row>
        <row r="840">
          <cell r="F840">
            <v>2012260001</v>
          </cell>
          <cell r="G840" t="str">
            <v>대전보건대학교(본교)</v>
          </cell>
          <cell r="H840" t="str">
            <v>9008562080</v>
          </cell>
          <cell r="I840" t="str">
            <v>노인보건복지과</v>
          </cell>
          <cell r="J840" t="str">
            <v>거절</v>
          </cell>
          <cell r="K840">
            <v>900000</v>
          </cell>
          <cell r="L840" t="str">
            <v>Y</v>
          </cell>
          <cell r="M840">
            <v>41319</v>
          </cell>
          <cell r="N840" t="str">
            <v>재단거절</v>
          </cell>
        </row>
        <row r="841">
          <cell r="F841">
            <v>2012260002</v>
          </cell>
          <cell r="G841" t="str">
            <v>대전보건대학교(본교)</v>
          </cell>
          <cell r="H841" t="str">
            <v>9009558577</v>
          </cell>
          <cell r="I841" t="str">
            <v>노인보건복지과</v>
          </cell>
          <cell r="J841" t="str">
            <v>거절</v>
          </cell>
          <cell r="K841">
            <v>0</v>
          </cell>
          <cell r="L841" t="str">
            <v>Y</v>
          </cell>
          <cell r="M841">
            <v>41326</v>
          </cell>
          <cell r="N841" t="str">
            <v>재단거절</v>
          </cell>
        </row>
        <row r="842">
          <cell r="F842">
            <v>2012260009</v>
          </cell>
          <cell r="G842" t="str">
            <v>대전보건대학교(본교)</v>
          </cell>
          <cell r="H842" t="str">
            <v>0101687503</v>
          </cell>
          <cell r="I842" t="str">
            <v>노인보건복지과</v>
          </cell>
          <cell r="J842" t="str">
            <v>거절</v>
          </cell>
          <cell r="K842">
            <v>2250000</v>
          </cell>
          <cell r="L842" t="str">
            <v>Y</v>
          </cell>
          <cell r="M842">
            <v>41326</v>
          </cell>
          <cell r="N842" t="str">
            <v>재단거절</v>
          </cell>
        </row>
        <row r="843">
          <cell r="F843">
            <v>2012260010</v>
          </cell>
          <cell r="G843" t="str">
            <v>대전보건대학교(본교)</v>
          </cell>
          <cell r="H843" t="str">
            <v>0100620386</v>
          </cell>
          <cell r="I843" t="str">
            <v>노인보건복지과</v>
          </cell>
          <cell r="J843" t="str">
            <v>거절</v>
          </cell>
          <cell r="K843">
            <v>1350000</v>
          </cell>
          <cell r="L843" t="str">
            <v>Y</v>
          </cell>
          <cell r="M843">
            <v>41323</v>
          </cell>
          <cell r="N843" t="str">
            <v>재단거절</v>
          </cell>
        </row>
        <row r="844">
          <cell r="F844">
            <v>2012260013</v>
          </cell>
          <cell r="G844" t="str">
            <v>대전보건대학교(본교)</v>
          </cell>
          <cell r="H844" t="str">
            <v>0101771870</v>
          </cell>
          <cell r="I844" t="str">
            <v>노인보건복지과</v>
          </cell>
          <cell r="J844" t="str">
            <v>거절</v>
          </cell>
          <cell r="K844">
            <v>0</v>
          </cell>
          <cell r="L844" t="str">
            <v>Y</v>
          </cell>
          <cell r="M844">
            <v>41319</v>
          </cell>
          <cell r="N844" t="str">
            <v>재단거절</v>
          </cell>
        </row>
        <row r="845">
          <cell r="F845">
            <v>2012260015</v>
          </cell>
          <cell r="G845" t="str">
            <v>대전보건대학교(본교)</v>
          </cell>
          <cell r="H845" t="str">
            <v>9006960426</v>
          </cell>
          <cell r="I845" t="str">
            <v>노인보건복지과</v>
          </cell>
          <cell r="J845" t="str">
            <v>거절</v>
          </cell>
          <cell r="K845">
            <v>675000</v>
          </cell>
          <cell r="L845" t="str">
            <v>Y</v>
          </cell>
          <cell r="M845">
            <v>41319</v>
          </cell>
          <cell r="N845" t="str">
            <v>재단거절</v>
          </cell>
        </row>
        <row r="846">
          <cell r="F846">
            <v>2012260028</v>
          </cell>
          <cell r="G846" t="str">
            <v>대전보건대학교(본교)</v>
          </cell>
          <cell r="H846" t="str">
            <v>9007642972</v>
          </cell>
          <cell r="I846" t="str">
            <v>노인보건복지과</v>
          </cell>
          <cell r="J846" t="str">
            <v>거절</v>
          </cell>
          <cell r="K846">
            <v>0</v>
          </cell>
          <cell r="L846" t="str">
            <v>Y</v>
          </cell>
          <cell r="M846">
            <v>41325</v>
          </cell>
          <cell r="N846" t="str">
            <v>재단거절</v>
          </cell>
        </row>
        <row r="847">
          <cell r="F847">
            <v>2012260029</v>
          </cell>
          <cell r="G847" t="str">
            <v>대전보건대학교(본교)</v>
          </cell>
          <cell r="H847" t="str">
            <v>9009878247</v>
          </cell>
          <cell r="I847" t="str">
            <v>노인보건복지과</v>
          </cell>
          <cell r="J847" t="str">
            <v>거절</v>
          </cell>
          <cell r="K847">
            <v>2250000</v>
          </cell>
          <cell r="L847" t="str">
            <v>Y</v>
          </cell>
          <cell r="M847">
            <v>41319</v>
          </cell>
          <cell r="N847" t="str">
            <v>재단거절</v>
          </cell>
        </row>
        <row r="848">
          <cell r="F848">
            <v>2012260032</v>
          </cell>
          <cell r="G848" t="str">
            <v>대전보건대학교(본교)</v>
          </cell>
          <cell r="H848" t="str">
            <v>9004335318</v>
          </cell>
          <cell r="I848" t="str">
            <v>노인보건복지과</v>
          </cell>
          <cell r="J848" t="str">
            <v>거절</v>
          </cell>
          <cell r="K848">
            <v>2250000</v>
          </cell>
          <cell r="L848" t="str">
            <v>Y</v>
          </cell>
          <cell r="M848">
            <v>41319</v>
          </cell>
          <cell r="N848" t="str">
            <v>재단거절</v>
          </cell>
        </row>
        <row r="849">
          <cell r="F849">
            <v>2012260041</v>
          </cell>
          <cell r="G849" t="str">
            <v>대전보건대학교(본교)</v>
          </cell>
          <cell r="H849" t="str">
            <v>9009566761</v>
          </cell>
          <cell r="I849" t="str">
            <v>노인보건복지과</v>
          </cell>
          <cell r="J849" t="str">
            <v>거절</v>
          </cell>
          <cell r="K849">
            <v>0</v>
          </cell>
          <cell r="L849" t="str">
            <v>Y</v>
          </cell>
          <cell r="M849">
            <v>41326</v>
          </cell>
          <cell r="N849" t="str">
            <v>재단거절</v>
          </cell>
        </row>
        <row r="850">
          <cell r="F850">
            <v>2012260045</v>
          </cell>
          <cell r="G850" t="str">
            <v>대전보건대학교(본교)</v>
          </cell>
          <cell r="H850" t="str">
            <v>0101411656</v>
          </cell>
          <cell r="I850" t="str">
            <v>노인보건복지과</v>
          </cell>
          <cell r="J850" t="str">
            <v>거절</v>
          </cell>
          <cell r="K850">
            <v>2250000</v>
          </cell>
          <cell r="L850" t="str">
            <v>Y</v>
          </cell>
          <cell r="M850">
            <v>41333</v>
          </cell>
          <cell r="N850" t="str">
            <v>재단거절</v>
          </cell>
        </row>
        <row r="851">
          <cell r="F851">
            <v>2012260046</v>
          </cell>
          <cell r="G851" t="str">
            <v>대전보건대학교(본교)</v>
          </cell>
          <cell r="H851" t="str">
            <v>9007302024</v>
          </cell>
          <cell r="I851" t="str">
            <v>노인보건복지과</v>
          </cell>
          <cell r="J851" t="str">
            <v>거절</v>
          </cell>
          <cell r="K851">
            <v>0</v>
          </cell>
          <cell r="L851" t="str">
            <v>Y</v>
          </cell>
          <cell r="M851">
            <v>41319</v>
          </cell>
          <cell r="N851" t="str">
            <v>재단거절</v>
          </cell>
        </row>
        <row r="852">
          <cell r="F852">
            <v>2012260060</v>
          </cell>
          <cell r="G852" t="str">
            <v>대전보건대학교(본교)</v>
          </cell>
          <cell r="H852" t="str">
            <v>9009287047</v>
          </cell>
          <cell r="I852" t="str">
            <v>노인보건복지과</v>
          </cell>
          <cell r="J852" t="str">
            <v>거절</v>
          </cell>
          <cell r="K852">
            <v>0</v>
          </cell>
          <cell r="L852" t="str">
            <v>Y</v>
          </cell>
          <cell r="M852">
            <v>41319</v>
          </cell>
          <cell r="N852" t="str">
            <v>재단거절</v>
          </cell>
        </row>
        <row r="853">
          <cell r="F853">
            <v>2012260061</v>
          </cell>
          <cell r="G853" t="str">
            <v>대전보건대학교(본교)</v>
          </cell>
          <cell r="H853" t="str">
            <v>9008823498</v>
          </cell>
          <cell r="I853" t="str">
            <v>노인보건복지과</v>
          </cell>
          <cell r="J853" t="str">
            <v>거절</v>
          </cell>
          <cell r="K853">
            <v>2250000</v>
          </cell>
          <cell r="L853" t="str">
            <v>Y</v>
          </cell>
          <cell r="M853">
            <v>41319</v>
          </cell>
          <cell r="N853" t="str">
            <v>재단거절</v>
          </cell>
        </row>
        <row r="854">
          <cell r="F854">
            <v>2012260062</v>
          </cell>
          <cell r="G854" t="str">
            <v>대전보건대학교(본교)</v>
          </cell>
          <cell r="H854" t="str">
            <v>0101168498</v>
          </cell>
          <cell r="I854" t="str">
            <v>노인보건복지과</v>
          </cell>
          <cell r="J854" t="str">
            <v>거절</v>
          </cell>
          <cell r="K854">
            <v>1350000</v>
          </cell>
          <cell r="L854" t="str">
            <v>Y</v>
          </cell>
          <cell r="M854">
            <v>41323</v>
          </cell>
          <cell r="N854" t="str">
            <v>재단거절</v>
          </cell>
        </row>
        <row r="855">
          <cell r="F855">
            <v>2012260064</v>
          </cell>
          <cell r="G855" t="str">
            <v>대전보건대학교(본교)</v>
          </cell>
          <cell r="H855" t="str">
            <v>9007204341</v>
          </cell>
          <cell r="I855" t="str">
            <v>노인보건복지과</v>
          </cell>
          <cell r="J855" t="str">
            <v>거절</v>
          </cell>
          <cell r="K855">
            <v>2250000</v>
          </cell>
          <cell r="L855" t="str">
            <v>Y</v>
          </cell>
          <cell r="M855">
            <v>41333</v>
          </cell>
          <cell r="N855" t="str">
            <v>재단거절</v>
          </cell>
        </row>
        <row r="856">
          <cell r="F856">
            <v>2012260066</v>
          </cell>
          <cell r="G856" t="str">
            <v>대전보건대학교(본교)</v>
          </cell>
          <cell r="H856" t="str">
            <v>9009540833</v>
          </cell>
          <cell r="I856" t="str">
            <v>노인보건복지과</v>
          </cell>
          <cell r="J856" t="str">
            <v>거절</v>
          </cell>
          <cell r="K856">
            <v>1350000</v>
          </cell>
          <cell r="L856" t="str">
            <v>Y</v>
          </cell>
          <cell r="M856">
            <v>41339</v>
          </cell>
          <cell r="N856" t="str">
            <v>재단거절</v>
          </cell>
        </row>
        <row r="857">
          <cell r="F857">
            <v>2012260074</v>
          </cell>
          <cell r="G857" t="str">
            <v>대전보건대학교(본교)</v>
          </cell>
          <cell r="H857" t="str">
            <v>9009592601</v>
          </cell>
          <cell r="I857" t="str">
            <v>노인보건복지과</v>
          </cell>
          <cell r="J857" t="str">
            <v>거절</v>
          </cell>
          <cell r="K857">
            <v>675000</v>
          </cell>
          <cell r="L857" t="str">
            <v>Y</v>
          </cell>
          <cell r="M857">
            <v>41333</v>
          </cell>
          <cell r="N857" t="str">
            <v>재단거절</v>
          </cell>
        </row>
        <row r="858">
          <cell r="F858">
            <v>2012260087</v>
          </cell>
          <cell r="G858" t="str">
            <v>대전보건대학교(본교)</v>
          </cell>
          <cell r="H858" t="str">
            <v>9008178221</v>
          </cell>
          <cell r="I858" t="str">
            <v>노인보건복지과</v>
          </cell>
          <cell r="J858" t="str">
            <v>거절</v>
          </cell>
          <cell r="K858">
            <v>562500</v>
          </cell>
          <cell r="L858" t="str">
            <v>Y</v>
          </cell>
          <cell r="M858">
            <v>41323</v>
          </cell>
          <cell r="N858" t="str">
            <v>재단거절</v>
          </cell>
        </row>
        <row r="859">
          <cell r="F859">
            <v>2012260088</v>
          </cell>
          <cell r="G859" t="str">
            <v>대전보건대학교(본교)</v>
          </cell>
          <cell r="H859" t="str">
            <v>9008784286</v>
          </cell>
          <cell r="I859" t="str">
            <v>노인보건복지과</v>
          </cell>
          <cell r="J859" t="str">
            <v>거절</v>
          </cell>
          <cell r="K859">
            <v>0</v>
          </cell>
          <cell r="L859" t="str">
            <v>Y</v>
          </cell>
          <cell r="M859">
            <v>41333</v>
          </cell>
          <cell r="N859" t="str">
            <v>재단거절</v>
          </cell>
        </row>
        <row r="860">
          <cell r="F860">
            <v>2012260092</v>
          </cell>
          <cell r="G860" t="str">
            <v>대전보건대학교(본교)</v>
          </cell>
          <cell r="H860" t="str">
            <v>9009689683</v>
          </cell>
          <cell r="I860" t="str">
            <v>노인보건복지과</v>
          </cell>
          <cell r="J860" t="str">
            <v>거절</v>
          </cell>
          <cell r="K860">
            <v>2250000</v>
          </cell>
          <cell r="L860" t="str">
            <v>Y</v>
          </cell>
          <cell r="M860">
            <v>41319</v>
          </cell>
          <cell r="N860" t="str">
            <v>재단거절</v>
          </cell>
        </row>
        <row r="861">
          <cell r="F861">
            <v>2012260119</v>
          </cell>
          <cell r="G861" t="str">
            <v>대전보건대학교(본교)</v>
          </cell>
          <cell r="H861" t="str">
            <v>9009763278</v>
          </cell>
          <cell r="I861" t="str">
            <v>노인보건복지과</v>
          </cell>
          <cell r="J861" t="str">
            <v>거절</v>
          </cell>
          <cell r="K861">
            <v>0</v>
          </cell>
          <cell r="L861" t="str">
            <v>Y</v>
          </cell>
          <cell r="M861">
            <v>41319</v>
          </cell>
          <cell r="N861" t="str">
            <v>재단거절</v>
          </cell>
        </row>
        <row r="862">
          <cell r="F862">
            <v>2012260121</v>
          </cell>
          <cell r="G862" t="str">
            <v>대전보건대학교(본교)</v>
          </cell>
          <cell r="H862" t="str">
            <v>0100253715</v>
          </cell>
          <cell r="I862" t="str">
            <v>노인보건복지과</v>
          </cell>
          <cell r="J862" t="str">
            <v>거절</v>
          </cell>
          <cell r="K862">
            <v>675000</v>
          </cell>
          <cell r="L862" t="str">
            <v>Y</v>
          </cell>
          <cell r="M862">
            <v>41319</v>
          </cell>
          <cell r="N862" t="str">
            <v>재단거절</v>
          </cell>
        </row>
        <row r="863">
          <cell r="F863">
            <v>2012280003</v>
          </cell>
          <cell r="G863" t="str">
            <v>대전보건대학교(본교)</v>
          </cell>
          <cell r="H863" t="str">
            <v>0101375917</v>
          </cell>
          <cell r="I863" t="str">
            <v>화장품과학과</v>
          </cell>
          <cell r="J863" t="str">
            <v>거절</v>
          </cell>
          <cell r="K863">
            <v>1350000</v>
          </cell>
          <cell r="L863" t="str">
            <v>Y</v>
          </cell>
          <cell r="M863">
            <v>41327</v>
          </cell>
          <cell r="N863" t="str">
            <v>재단거절</v>
          </cell>
        </row>
        <row r="864">
          <cell r="F864">
            <v>2012280006</v>
          </cell>
          <cell r="G864" t="str">
            <v>대전보건대학교(본교)</v>
          </cell>
          <cell r="H864" t="str">
            <v>0067292931</v>
          </cell>
          <cell r="I864" t="str">
            <v>화장품과학과</v>
          </cell>
          <cell r="J864" t="str">
            <v>거절</v>
          </cell>
          <cell r="K864">
            <v>1350000</v>
          </cell>
          <cell r="L864" t="str">
            <v>Y</v>
          </cell>
          <cell r="M864">
            <v>41319</v>
          </cell>
          <cell r="N864" t="str">
            <v>재단거절</v>
          </cell>
        </row>
        <row r="865">
          <cell r="F865">
            <v>2012280007</v>
          </cell>
          <cell r="G865" t="str">
            <v>대전보건대학교(본교)</v>
          </cell>
          <cell r="H865" t="str">
            <v>9006966187</v>
          </cell>
          <cell r="I865" t="str">
            <v>화장품과학과</v>
          </cell>
          <cell r="J865" t="str">
            <v>거절</v>
          </cell>
          <cell r="K865">
            <v>0</v>
          </cell>
          <cell r="L865" t="str">
            <v>Y</v>
          </cell>
          <cell r="M865">
            <v>41319</v>
          </cell>
          <cell r="N865" t="str">
            <v>재단거절</v>
          </cell>
        </row>
        <row r="866">
          <cell r="F866">
            <v>2012280009</v>
          </cell>
          <cell r="G866" t="str">
            <v>대전보건대학교(본교)</v>
          </cell>
          <cell r="H866" t="str">
            <v>9009509041</v>
          </cell>
          <cell r="I866" t="str">
            <v>화장품과학과</v>
          </cell>
          <cell r="J866" t="str">
            <v>거절</v>
          </cell>
          <cell r="K866">
            <v>1350000</v>
          </cell>
          <cell r="L866" t="str">
            <v>Y</v>
          </cell>
          <cell r="M866">
            <v>41319</v>
          </cell>
          <cell r="N866" t="str">
            <v>재단거절</v>
          </cell>
        </row>
        <row r="867">
          <cell r="F867">
            <v>2012280010</v>
          </cell>
          <cell r="G867" t="str">
            <v>대전보건대학교(본교)</v>
          </cell>
          <cell r="H867" t="str">
            <v>9001178469</v>
          </cell>
          <cell r="I867" t="str">
            <v>화장품과학과</v>
          </cell>
          <cell r="J867" t="str">
            <v>거절</v>
          </cell>
          <cell r="K867">
            <v>562500</v>
          </cell>
          <cell r="L867" t="str">
            <v>Y</v>
          </cell>
          <cell r="M867">
            <v>41319</v>
          </cell>
          <cell r="N867" t="str">
            <v>재단거절</v>
          </cell>
        </row>
        <row r="868">
          <cell r="F868">
            <v>2012280012</v>
          </cell>
          <cell r="G868" t="str">
            <v>대전보건대학교(본교)</v>
          </cell>
          <cell r="H868" t="str">
            <v>9007826761</v>
          </cell>
          <cell r="I868" t="str">
            <v>화장품과학과</v>
          </cell>
          <cell r="J868" t="str">
            <v>거절</v>
          </cell>
          <cell r="K868">
            <v>0</v>
          </cell>
          <cell r="L868" t="str">
            <v>Y</v>
          </cell>
          <cell r="M868">
            <v>41319</v>
          </cell>
          <cell r="N868" t="str">
            <v>재단거절</v>
          </cell>
        </row>
        <row r="869">
          <cell r="F869">
            <v>2012280014</v>
          </cell>
          <cell r="G869" t="str">
            <v>대전보건대학교(본교)</v>
          </cell>
          <cell r="H869" t="str">
            <v>9008498605</v>
          </cell>
          <cell r="I869" t="str">
            <v>화장품과학과</v>
          </cell>
          <cell r="J869" t="str">
            <v>거절</v>
          </cell>
          <cell r="K869">
            <v>0</v>
          </cell>
          <cell r="L869" t="str">
            <v>Y</v>
          </cell>
          <cell r="M869">
            <v>41319</v>
          </cell>
          <cell r="N869" t="str">
            <v>재단거절</v>
          </cell>
        </row>
        <row r="870">
          <cell r="F870">
            <v>2012280020</v>
          </cell>
          <cell r="G870" t="str">
            <v>대전보건대학교(본교)</v>
          </cell>
          <cell r="H870" t="str">
            <v>9009511969</v>
          </cell>
          <cell r="I870" t="str">
            <v>화장품과학과</v>
          </cell>
          <cell r="J870" t="str">
            <v>거절</v>
          </cell>
          <cell r="K870">
            <v>562500</v>
          </cell>
          <cell r="L870" t="str">
            <v>Y</v>
          </cell>
          <cell r="M870">
            <v>41333</v>
          </cell>
          <cell r="N870" t="str">
            <v>재단거절</v>
          </cell>
        </row>
        <row r="871">
          <cell r="F871">
            <v>2012280025</v>
          </cell>
          <cell r="G871" t="str">
            <v>대전보건대학교(본교)</v>
          </cell>
          <cell r="H871" t="str">
            <v>9001747850</v>
          </cell>
          <cell r="I871" t="str">
            <v>화장품과학과</v>
          </cell>
          <cell r="J871" t="str">
            <v>거절</v>
          </cell>
          <cell r="K871">
            <v>450000</v>
          </cell>
          <cell r="L871" t="str">
            <v>Y</v>
          </cell>
          <cell r="M871">
            <v>41319</v>
          </cell>
          <cell r="N871" t="str">
            <v>재단거절</v>
          </cell>
        </row>
        <row r="872">
          <cell r="F872">
            <v>2012280032</v>
          </cell>
          <cell r="G872" t="str">
            <v>대전보건대학교(본교)</v>
          </cell>
          <cell r="H872" t="str">
            <v>9009996438</v>
          </cell>
          <cell r="I872" t="str">
            <v>화장품과학과</v>
          </cell>
          <cell r="J872" t="str">
            <v>거절</v>
          </cell>
          <cell r="K872">
            <v>675000</v>
          </cell>
          <cell r="L872" t="str">
            <v>Y</v>
          </cell>
          <cell r="M872">
            <v>41319</v>
          </cell>
          <cell r="N872" t="str">
            <v>재단거절</v>
          </cell>
        </row>
        <row r="873">
          <cell r="F873">
            <v>2012280039</v>
          </cell>
          <cell r="G873" t="str">
            <v>대전보건대학교(본교)</v>
          </cell>
          <cell r="H873" t="str">
            <v>9010276419</v>
          </cell>
          <cell r="I873" t="str">
            <v>화장품과학과</v>
          </cell>
          <cell r="J873" t="str">
            <v>거절</v>
          </cell>
          <cell r="K873">
            <v>675000</v>
          </cell>
          <cell r="L873" t="str">
            <v>Y</v>
          </cell>
          <cell r="M873">
            <v>41319</v>
          </cell>
          <cell r="N873" t="str">
            <v>재단거절</v>
          </cell>
        </row>
        <row r="874">
          <cell r="F874">
            <v>2012280040</v>
          </cell>
          <cell r="G874" t="str">
            <v>대전보건대학교(본교)</v>
          </cell>
          <cell r="H874" t="str">
            <v>9010230930</v>
          </cell>
          <cell r="I874" t="str">
            <v>화장품과학과</v>
          </cell>
          <cell r="J874" t="str">
            <v>거절</v>
          </cell>
          <cell r="K874">
            <v>900000</v>
          </cell>
          <cell r="L874" t="str">
            <v>Y</v>
          </cell>
          <cell r="M874">
            <v>41323</v>
          </cell>
          <cell r="N874" t="str">
            <v>재단거절</v>
          </cell>
        </row>
        <row r="875">
          <cell r="F875">
            <v>2012280044</v>
          </cell>
          <cell r="G875" t="str">
            <v>대전보건대학교(본교)</v>
          </cell>
          <cell r="H875" t="str">
            <v>9008655701</v>
          </cell>
          <cell r="I875" t="str">
            <v>화장품과학과</v>
          </cell>
          <cell r="J875" t="str">
            <v>거절</v>
          </cell>
          <cell r="K875">
            <v>0</v>
          </cell>
          <cell r="L875" t="str">
            <v>Y</v>
          </cell>
          <cell r="M875">
            <v>41319</v>
          </cell>
          <cell r="N875" t="str">
            <v>재단거절</v>
          </cell>
        </row>
        <row r="876">
          <cell r="F876">
            <v>2012280045</v>
          </cell>
          <cell r="G876" t="str">
            <v>대전보건대학교(본교)</v>
          </cell>
          <cell r="H876" t="str">
            <v>9007874740</v>
          </cell>
          <cell r="I876" t="str">
            <v>화장품과학과</v>
          </cell>
          <cell r="J876" t="str">
            <v>거절</v>
          </cell>
          <cell r="K876">
            <v>0</v>
          </cell>
          <cell r="L876" t="str">
            <v>Y</v>
          </cell>
          <cell r="M876">
            <v>41333</v>
          </cell>
          <cell r="N876" t="str">
            <v>재단거절</v>
          </cell>
        </row>
        <row r="877">
          <cell r="F877">
            <v>2012280048</v>
          </cell>
          <cell r="G877" t="str">
            <v>대전보건대학교(본교)</v>
          </cell>
          <cell r="H877" t="str">
            <v>9010261523</v>
          </cell>
          <cell r="I877" t="str">
            <v>화장품과학과</v>
          </cell>
          <cell r="J877" t="str">
            <v>거절</v>
          </cell>
          <cell r="K877">
            <v>0</v>
          </cell>
          <cell r="L877" t="str">
            <v>Y</v>
          </cell>
          <cell r="M877">
            <v>41319</v>
          </cell>
          <cell r="N877" t="str">
            <v>재단거절</v>
          </cell>
        </row>
        <row r="878">
          <cell r="F878">
            <v>2012280049</v>
          </cell>
          <cell r="G878" t="str">
            <v>대전보건대학교(본교)</v>
          </cell>
          <cell r="H878" t="str">
            <v>9008509818</v>
          </cell>
          <cell r="I878" t="str">
            <v>화장품과학과</v>
          </cell>
          <cell r="J878" t="str">
            <v>거절</v>
          </cell>
          <cell r="K878">
            <v>0</v>
          </cell>
          <cell r="L878" t="str">
            <v>Y</v>
          </cell>
          <cell r="M878">
            <v>41319</v>
          </cell>
          <cell r="N878" t="str">
            <v>재단거절</v>
          </cell>
        </row>
        <row r="879">
          <cell r="F879">
            <v>2012280060</v>
          </cell>
          <cell r="G879" t="str">
            <v>대전보건대학교(본교)</v>
          </cell>
          <cell r="H879" t="str">
            <v>9008305171</v>
          </cell>
          <cell r="I879" t="str">
            <v>화장품과학과</v>
          </cell>
          <cell r="J879" t="str">
            <v>거절</v>
          </cell>
          <cell r="K879">
            <v>562500</v>
          </cell>
          <cell r="L879" t="str">
            <v>Y</v>
          </cell>
          <cell r="M879">
            <v>41333</v>
          </cell>
          <cell r="N879" t="str">
            <v>재단거절</v>
          </cell>
        </row>
        <row r="880">
          <cell r="F880">
            <v>2012280061</v>
          </cell>
          <cell r="G880" t="str">
            <v>대전보건대학교(본교)</v>
          </cell>
          <cell r="H880" t="str">
            <v>9008091569</v>
          </cell>
          <cell r="I880" t="str">
            <v>화장품과학과</v>
          </cell>
          <cell r="J880" t="str">
            <v>거절</v>
          </cell>
          <cell r="K880">
            <v>562500</v>
          </cell>
          <cell r="L880" t="str">
            <v>Y</v>
          </cell>
          <cell r="M880">
            <v>41323</v>
          </cell>
          <cell r="N880" t="str">
            <v>재단거절</v>
          </cell>
        </row>
        <row r="881">
          <cell r="F881">
            <v>2012280062</v>
          </cell>
          <cell r="G881" t="str">
            <v>대전보건대학교(본교)</v>
          </cell>
          <cell r="H881" t="str">
            <v>9008724972</v>
          </cell>
          <cell r="I881" t="str">
            <v>화장품과학과</v>
          </cell>
          <cell r="J881" t="str">
            <v>거절</v>
          </cell>
          <cell r="K881">
            <v>0</v>
          </cell>
          <cell r="L881" t="str">
            <v>Y</v>
          </cell>
          <cell r="M881">
            <v>41333</v>
          </cell>
          <cell r="N881" t="str">
            <v>재단거절</v>
          </cell>
        </row>
        <row r="882">
          <cell r="F882">
            <v>2012280063</v>
          </cell>
          <cell r="G882" t="str">
            <v>대전보건대학교(본교)</v>
          </cell>
          <cell r="H882" t="str">
            <v>9010367543</v>
          </cell>
          <cell r="I882" t="str">
            <v>화장품과학과</v>
          </cell>
          <cell r="J882" t="str">
            <v>거절</v>
          </cell>
          <cell r="K882">
            <v>900000</v>
          </cell>
          <cell r="L882" t="str">
            <v>Y</v>
          </cell>
          <cell r="M882">
            <v>41319</v>
          </cell>
          <cell r="N882" t="str">
            <v>재단거절</v>
          </cell>
        </row>
        <row r="883">
          <cell r="F883">
            <v>2012280070</v>
          </cell>
          <cell r="G883" t="str">
            <v>대전보건대학교(본교)</v>
          </cell>
          <cell r="H883" t="str">
            <v>9008656027</v>
          </cell>
          <cell r="I883" t="str">
            <v>화장품과학과</v>
          </cell>
          <cell r="J883" t="str">
            <v>거절</v>
          </cell>
          <cell r="K883">
            <v>0</v>
          </cell>
          <cell r="L883" t="str">
            <v>Y</v>
          </cell>
          <cell r="M883">
            <v>41339</v>
          </cell>
          <cell r="N883" t="str">
            <v>재단거절</v>
          </cell>
        </row>
        <row r="884">
          <cell r="F884">
            <v>2012280077</v>
          </cell>
          <cell r="G884" t="str">
            <v>대전보건대학교(본교)</v>
          </cell>
          <cell r="H884" t="str">
            <v>9006343342</v>
          </cell>
          <cell r="I884" t="str">
            <v>화장품과학과</v>
          </cell>
          <cell r="J884" t="str">
            <v>거절</v>
          </cell>
          <cell r="K884">
            <v>0</v>
          </cell>
          <cell r="L884" t="str">
            <v>Y</v>
          </cell>
          <cell r="M884">
            <v>41326</v>
          </cell>
          <cell r="N884" t="str">
            <v>재단거절</v>
          </cell>
        </row>
        <row r="885">
          <cell r="F885">
            <v>2012280078</v>
          </cell>
          <cell r="G885" t="str">
            <v>대전보건대학교(본교)</v>
          </cell>
          <cell r="H885" t="str">
            <v>9008696582</v>
          </cell>
          <cell r="I885" t="str">
            <v>화장품과학과</v>
          </cell>
          <cell r="J885" t="str">
            <v>거절</v>
          </cell>
          <cell r="K885">
            <v>562500</v>
          </cell>
          <cell r="L885" t="str">
            <v>Y</v>
          </cell>
          <cell r="M885">
            <v>41319</v>
          </cell>
          <cell r="N885" t="str">
            <v>재단거절</v>
          </cell>
        </row>
        <row r="886">
          <cell r="F886">
            <v>2012320005</v>
          </cell>
          <cell r="G886" t="str">
            <v>대전보건대학교(본교)</v>
          </cell>
          <cell r="H886" t="str">
            <v>0102230651</v>
          </cell>
          <cell r="I886" t="str">
            <v>피부미용과</v>
          </cell>
          <cell r="J886" t="str">
            <v>거절</v>
          </cell>
          <cell r="K886">
            <v>337500</v>
          </cell>
          <cell r="L886" t="str">
            <v>Y</v>
          </cell>
          <cell r="M886">
            <v>41326</v>
          </cell>
          <cell r="N886" t="str">
            <v>재단거절</v>
          </cell>
        </row>
        <row r="887">
          <cell r="F887">
            <v>2012320012</v>
          </cell>
          <cell r="G887" t="str">
            <v>대전보건대학교(본교)</v>
          </cell>
          <cell r="H887" t="str">
            <v>9012647323</v>
          </cell>
          <cell r="I887" t="str">
            <v>피부미용과</v>
          </cell>
          <cell r="J887" t="str">
            <v>거절</v>
          </cell>
          <cell r="K887">
            <v>337500</v>
          </cell>
          <cell r="L887" t="str">
            <v>Y</v>
          </cell>
          <cell r="M887">
            <v>41319</v>
          </cell>
          <cell r="N887" t="str">
            <v>재단거절</v>
          </cell>
        </row>
        <row r="888">
          <cell r="F888">
            <v>2012320017</v>
          </cell>
          <cell r="G888" t="str">
            <v>대전보건대학교(본교)</v>
          </cell>
          <cell r="H888" t="str">
            <v>0101225390</v>
          </cell>
          <cell r="I888" t="str">
            <v>피부미용과</v>
          </cell>
          <cell r="J888" t="str">
            <v>거절</v>
          </cell>
          <cell r="K888">
            <v>1350000</v>
          </cell>
          <cell r="L888" t="str">
            <v>Y</v>
          </cell>
          <cell r="M888">
            <v>41319</v>
          </cell>
          <cell r="N888" t="str">
            <v>재단거절</v>
          </cell>
        </row>
        <row r="889">
          <cell r="F889">
            <v>2012320020</v>
          </cell>
          <cell r="G889" t="str">
            <v>대전보건대학교(본교)</v>
          </cell>
          <cell r="H889" t="str">
            <v>9007229920</v>
          </cell>
          <cell r="I889" t="str">
            <v>피부미용과</v>
          </cell>
          <cell r="J889" t="str">
            <v>거절</v>
          </cell>
          <cell r="K889">
            <v>2250000</v>
          </cell>
          <cell r="L889" t="str">
            <v>Y</v>
          </cell>
          <cell r="M889">
            <v>41319</v>
          </cell>
          <cell r="N889" t="str">
            <v>재단거절</v>
          </cell>
        </row>
        <row r="890">
          <cell r="F890">
            <v>2012320024</v>
          </cell>
          <cell r="G890" t="str">
            <v>대전보건대학교(본교)</v>
          </cell>
          <cell r="H890" t="str">
            <v>0102113511</v>
          </cell>
          <cell r="I890" t="str">
            <v>피부미용과</v>
          </cell>
          <cell r="J890" t="str">
            <v>거절</v>
          </cell>
          <cell r="K890">
            <v>2250000</v>
          </cell>
          <cell r="L890" t="str">
            <v>Y</v>
          </cell>
          <cell r="M890">
            <v>41339</v>
          </cell>
          <cell r="N890" t="str">
            <v>재단거절</v>
          </cell>
        </row>
        <row r="891">
          <cell r="F891">
            <v>2012320027</v>
          </cell>
          <cell r="G891" t="str">
            <v>대전보건대학교(본교)</v>
          </cell>
          <cell r="H891" t="str">
            <v>0101280610</v>
          </cell>
          <cell r="I891" t="str">
            <v>피부미용과</v>
          </cell>
          <cell r="J891" t="str">
            <v>거절</v>
          </cell>
          <cell r="K891">
            <v>2250000</v>
          </cell>
          <cell r="L891" t="str">
            <v>Y</v>
          </cell>
          <cell r="M891">
            <v>41323</v>
          </cell>
          <cell r="N891" t="str">
            <v>재단거절</v>
          </cell>
        </row>
        <row r="892">
          <cell r="F892">
            <v>2012320028</v>
          </cell>
          <cell r="G892" t="str">
            <v>대전보건대학교(본교)</v>
          </cell>
          <cell r="H892" t="str">
            <v>9008486161</v>
          </cell>
          <cell r="I892" t="str">
            <v>피부미용과</v>
          </cell>
          <cell r="J892" t="str">
            <v>거절</v>
          </cell>
          <cell r="K892">
            <v>0</v>
          </cell>
          <cell r="L892" t="str">
            <v>Y</v>
          </cell>
          <cell r="M892">
            <v>41319</v>
          </cell>
          <cell r="N892" t="str">
            <v>재단거절</v>
          </cell>
        </row>
        <row r="893">
          <cell r="F893">
            <v>2012320032</v>
          </cell>
          <cell r="G893" t="str">
            <v>대전보건대학교(본교)</v>
          </cell>
          <cell r="H893" t="str">
            <v>9010217629</v>
          </cell>
          <cell r="I893" t="str">
            <v>피부미용과</v>
          </cell>
          <cell r="J893" t="str">
            <v>거절</v>
          </cell>
          <cell r="K893">
            <v>0</v>
          </cell>
          <cell r="L893" t="str">
            <v>Y</v>
          </cell>
          <cell r="M893">
            <v>41326</v>
          </cell>
          <cell r="N893" t="str">
            <v>재단거절</v>
          </cell>
        </row>
        <row r="894">
          <cell r="F894">
            <v>2012320033</v>
          </cell>
          <cell r="G894" t="str">
            <v>대전보건대학교(본교)</v>
          </cell>
          <cell r="H894" t="str">
            <v>9008486589</v>
          </cell>
          <cell r="I894" t="str">
            <v>피부미용과</v>
          </cell>
          <cell r="J894" t="str">
            <v>거절</v>
          </cell>
          <cell r="K894">
            <v>562500</v>
          </cell>
          <cell r="L894" t="str">
            <v>Y</v>
          </cell>
          <cell r="M894">
            <v>41333</v>
          </cell>
          <cell r="N894" t="str">
            <v>재단거절</v>
          </cell>
        </row>
        <row r="895">
          <cell r="F895">
            <v>2012320037</v>
          </cell>
          <cell r="G895" t="str">
            <v>대전보건대학교(본교)</v>
          </cell>
          <cell r="H895" t="str">
            <v>9007422648</v>
          </cell>
          <cell r="I895" t="str">
            <v>피부미용과</v>
          </cell>
          <cell r="J895" t="str">
            <v>거절</v>
          </cell>
          <cell r="K895">
            <v>1350000</v>
          </cell>
          <cell r="L895" t="str">
            <v>Y</v>
          </cell>
          <cell r="M895">
            <v>41319</v>
          </cell>
          <cell r="N895" t="str">
            <v>재단거절</v>
          </cell>
        </row>
        <row r="896">
          <cell r="F896">
            <v>2012320043</v>
          </cell>
          <cell r="G896" t="str">
            <v>대전보건대학교(본교)</v>
          </cell>
          <cell r="H896" t="str">
            <v>9009395600</v>
          </cell>
          <cell r="I896" t="str">
            <v>피부미용과</v>
          </cell>
          <cell r="J896" t="str">
            <v>거절</v>
          </cell>
          <cell r="K896">
            <v>0</v>
          </cell>
          <cell r="L896" t="str">
            <v>Y</v>
          </cell>
          <cell r="M896">
            <v>41319</v>
          </cell>
          <cell r="N896" t="str">
            <v>재단거절</v>
          </cell>
        </row>
        <row r="897">
          <cell r="F897">
            <v>2012320044</v>
          </cell>
          <cell r="G897" t="str">
            <v>대전보건대학교(본교)</v>
          </cell>
          <cell r="H897" t="str">
            <v>0080945414</v>
          </cell>
          <cell r="I897" t="str">
            <v>피부미용과</v>
          </cell>
          <cell r="J897" t="str">
            <v>거절</v>
          </cell>
          <cell r="K897">
            <v>900000</v>
          </cell>
          <cell r="L897" t="str">
            <v>Y</v>
          </cell>
          <cell r="M897">
            <v>41325</v>
          </cell>
          <cell r="N897" t="str">
            <v>재단거절</v>
          </cell>
        </row>
        <row r="898">
          <cell r="F898">
            <v>2012320050</v>
          </cell>
          <cell r="G898" t="str">
            <v>대전보건대학교(본교)</v>
          </cell>
          <cell r="H898" t="str">
            <v>9009249508</v>
          </cell>
          <cell r="I898" t="str">
            <v>피부미용과</v>
          </cell>
          <cell r="J898" t="str">
            <v>거절</v>
          </cell>
          <cell r="K898">
            <v>2250000</v>
          </cell>
          <cell r="L898" t="str">
            <v>Y</v>
          </cell>
          <cell r="M898">
            <v>41319</v>
          </cell>
          <cell r="N898" t="str">
            <v>재단거절</v>
          </cell>
        </row>
        <row r="899">
          <cell r="F899">
            <v>2012320056</v>
          </cell>
          <cell r="G899" t="str">
            <v>대전보건대학교(본교)</v>
          </cell>
          <cell r="H899" t="str">
            <v>0102058657</v>
          </cell>
          <cell r="I899" t="str">
            <v>피부미용과</v>
          </cell>
          <cell r="J899" t="str">
            <v>거절</v>
          </cell>
          <cell r="K899">
            <v>1350000</v>
          </cell>
          <cell r="L899" t="str">
            <v>Y</v>
          </cell>
          <cell r="M899">
            <v>41319</v>
          </cell>
          <cell r="N899" t="str">
            <v>재단거절</v>
          </cell>
        </row>
        <row r="900">
          <cell r="F900">
            <v>2012320058</v>
          </cell>
          <cell r="G900" t="str">
            <v>대전보건대학교(본교)</v>
          </cell>
          <cell r="H900" t="str">
            <v>0101224908</v>
          </cell>
          <cell r="I900" t="str">
            <v>피부미용과</v>
          </cell>
          <cell r="J900" t="str">
            <v>거절</v>
          </cell>
          <cell r="K900">
            <v>2250000</v>
          </cell>
          <cell r="L900" t="str">
            <v>Y</v>
          </cell>
          <cell r="M900">
            <v>41323</v>
          </cell>
          <cell r="N900" t="str">
            <v>재단거절</v>
          </cell>
        </row>
        <row r="901">
          <cell r="F901">
            <v>2012320059</v>
          </cell>
          <cell r="G901" t="str">
            <v>대전보건대학교(본교)</v>
          </cell>
          <cell r="H901" t="str">
            <v>9008497619</v>
          </cell>
          <cell r="I901" t="str">
            <v>피부미용과</v>
          </cell>
          <cell r="J901" t="str">
            <v>거절</v>
          </cell>
          <cell r="K901">
            <v>0</v>
          </cell>
          <cell r="L901" t="str">
            <v>Y</v>
          </cell>
          <cell r="M901">
            <v>41319</v>
          </cell>
          <cell r="N901" t="str">
            <v>재단거절</v>
          </cell>
        </row>
        <row r="902">
          <cell r="F902">
            <v>2012320062</v>
          </cell>
          <cell r="G902" t="str">
            <v>대전보건대학교(본교)</v>
          </cell>
          <cell r="H902" t="str">
            <v>9009544622</v>
          </cell>
          <cell r="I902" t="str">
            <v>피부미용과</v>
          </cell>
          <cell r="J902" t="str">
            <v>거절</v>
          </cell>
          <cell r="K902">
            <v>900000</v>
          </cell>
          <cell r="L902" t="str">
            <v>Y</v>
          </cell>
          <cell r="M902">
            <v>41319</v>
          </cell>
          <cell r="N902" t="str">
            <v>재단거절</v>
          </cell>
        </row>
        <row r="903">
          <cell r="F903">
            <v>2012320063</v>
          </cell>
          <cell r="G903" t="str">
            <v>대전보건대학교(본교)</v>
          </cell>
          <cell r="H903" t="str">
            <v>9007122442</v>
          </cell>
          <cell r="I903" t="str">
            <v>피부미용과</v>
          </cell>
          <cell r="J903" t="str">
            <v>거절</v>
          </cell>
          <cell r="K903">
            <v>562500</v>
          </cell>
          <cell r="L903" t="str">
            <v>Y</v>
          </cell>
          <cell r="M903">
            <v>41319</v>
          </cell>
          <cell r="N903" t="str">
            <v>재단거절</v>
          </cell>
        </row>
        <row r="904">
          <cell r="F904">
            <v>2012320066</v>
          </cell>
          <cell r="G904" t="str">
            <v>대전보건대학교(본교)</v>
          </cell>
          <cell r="H904" t="str">
            <v>9006770348</v>
          </cell>
          <cell r="I904" t="str">
            <v>피부미용과</v>
          </cell>
          <cell r="J904" t="str">
            <v>거절</v>
          </cell>
          <cell r="K904">
            <v>2250000</v>
          </cell>
          <cell r="L904" t="str">
            <v>Y</v>
          </cell>
          <cell r="M904">
            <v>41323</v>
          </cell>
          <cell r="N904" t="str">
            <v>재단거절</v>
          </cell>
        </row>
        <row r="905">
          <cell r="F905">
            <v>2012320069</v>
          </cell>
          <cell r="G905" t="str">
            <v>대전보건대학교(본교)</v>
          </cell>
          <cell r="H905" t="str">
            <v>0101061701</v>
          </cell>
          <cell r="I905" t="str">
            <v>피부미용과</v>
          </cell>
          <cell r="J905" t="str">
            <v>거절</v>
          </cell>
          <cell r="K905">
            <v>562500</v>
          </cell>
          <cell r="L905" t="str">
            <v>Y</v>
          </cell>
          <cell r="M905">
            <v>41323</v>
          </cell>
          <cell r="N905" t="str">
            <v>재단거절</v>
          </cell>
        </row>
        <row r="906">
          <cell r="F906">
            <v>2012320070</v>
          </cell>
          <cell r="G906" t="str">
            <v>대전보건대학교(본교)</v>
          </cell>
          <cell r="H906" t="str">
            <v>9009398919</v>
          </cell>
          <cell r="I906" t="str">
            <v>피부미용과</v>
          </cell>
          <cell r="J906" t="str">
            <v>거절</v>
          </cell>
          <cell r="K906">
            <v>0</v>
          </cell>
          <cell r="L906" t="str">
            <v>Y</v>
          </cell>
          <cell r="M906">
            <v>41319</v>
          </cell>
          <cell r="N906" t="str">
            <v>재단거절</v>
          </cell>
        </row>
        <row r="907">
          <cell r="F907">
            <v>2012320072</v>
          </cell>
          <cell r="G907" t="str">
            <v>대전보건대학교(본교)</v>
          </cell>
          <cell r="H907" t="str">
            <v>0101299757</v>
          </cell>
          <cell r="I907" t="str">
            <v>피부미용과</v>
          </cell>
          <cell r="J907" t="str">
            <v>거절</v>
          </cell>
          <cell r="K907">
            <v>675000</v>
          </cell>
          <cell r="L907" t="str">
            <v>Y</v>
          </cell>
          <cell r="M907">
            <v>41325</v>
          </cell>
          <cell r="N907" t="str">
            <v>재단거절</v>
          </cell>
        </row>
        <row r="908">
          <cell r="F908">
            <v>2012320081</v>
          </cell>
          <cell r="G908" t="str">
            <v>대전보건대학교(본교)</v>
          </cell>
          <cell r="H908" t="str">
            <v>9009572852</v>
          </cell>
          <cell r="I908" t="str">
            <v>피부미용과</v>
          </cell>
          <cell r="J908" t="str">
            <v>거절</v>
          </cell>
          <cell r="K908">
            <v>0</v>
          </cell>
          <cell r="L908" t="str">
            <v>Y</v>
          </cell>
          <cell r="M908">
            <v>41339</v>
          </cell>
          <cell r="N908" t="str">
            <v>재단거절</v>
          </cell>
        </row>
        <row r="909">
          <cell r="F909">
            <v>2012330004</v>
          </cell>
          <cell r="G909" t="str">
            <v>대전보건대학교(본교)</v>
          </cell>
          <cell r="H909" t="str">
            <v>9000354029</v>
          </cell>
          <cell r="I909" t="str">
            <v>작업치료과</v>
          </cell>
          <cell r="J909" t="str">
            <v>거절</v>
          </cell>
          <cell r="K909">
            <v>2250000</v>
          </cell>
          <cell r="L909" t="str">
            <v>Y</v>
          </cell>
          <cell r="M909">
            <v>41319</v>
          </cell>
          <cell r="N909" t="str">
            <v>재단거절</v>
          </cell>
        </row>
        <row r="910">
          <cell r="F910">
            <v>2012330005</v>
          </cell>
          <cell r="G910" t="str">
            <v>대전보건대학교(본교)</v>
          </cell>
          <cell r="H910" t="str">
            <v>9006997802</v>
          </cell>
          <cell r="I910" t="str">
            <v>작업치료과</v>
          </cell>
          <cell r="J910" t="str">
            <v>거절</v>
          </cell>
          <cell r="K910">
            <v>0</v>
          </cell>
          <cell r="L910" t="str">
            <v>Y</v>
          </cell>
          <cell r="M910">
            <v>41319</v>
          </cell>
          <cell r="N910" t="str">
            <v>재단거절</v>
          </cell>
        </row>
        <row r="911">
          <cell r="F911">
            <v>2012330007</v>
          </cell>
          <cell r="G911" t="str">
            <v>대전보건대학교(본교)</v>
          </cell>
          <cell r="H911" t="str">
            <v>9008486271</v>
          </cell>
          <cell r="I911" t="str">
            <v>작업치료과</v>
          </cell>
          <cell r="J911" t="str">
            <v>거절</v>
          </cell>
          <cell r="K911">
            <v>0</v>
          </cell>
          <cell r="L911" t="str">
            <v>Y</v>
          </cell>
          <cell r="M911">
            <v>41339</v>
          </cell>
          <cell r="N911" t="str">
            <v>재단거절</v>
          </cell>
        </row>
        <row r="912">
          <cell r="F912">
            <v>2012330009</v>
          </cell>
          <cell r="G912" t="str">
            <v>대전보건대학교(본교)</v>
          </cell>
          <cell r="H912" t="str">
            <v>9005027470</v>
          </cell>
          <cell r="I912" t="str">
            <v>작업치료과</v>
          </cell>
          <cell r="J912" t="str">
            <v>거절</v>
          </cell>
          <cell r="K912">
            <v>337500</v>
          </cell>
          <cell r="L912" t="str">
            <v>Y</v>
          </cell>
          <cell r="M912">
            <v>41325</v>
          </cell>
          <cell r="N912" t="str">
            <v>재단거절</v>
          </cell>
        </row>
        <row r="913">
          <cell r="F913">
            <v>2012330012</v>
          </cell>
          <cell r="G913" t="str">
            <v>대전보건대학교(본교)</v>
          </cell>
          <cell r="H913" t="str">
            <v>9009987995</v>
          </cell>
          <cell r="I913" t="str">
            <v>작업치료과</v>
          </cell>
          <cell r="J913" t="str">
            <v>거절</v>
          </cell>
          <cell r="K913">
            <v>0</v>
          </cell>
          <cell r="L913" t="str">
            <v>Y</v>
          </cell>
          <cell r="M913">
            <v>41319</v>
          </cell>
          <cell r="N913" t="str">
            <v>재단거절</v>
          </cell>
        </row>
        <row r="914">
          <cell r="F914">
            <v>2012330015</v>
          </cell>
          <cell r="G914" t="str">
            <v>대전보건대학교(본교)</v>
          </cell>
          <cell r="H914" t="str">
            <v>9007687267</v>
          </cell>
          <cell r="I914" t="str">
            <v>작업치료과</v>
          </cell>
          <cell r="J914" t="str">
            <v>거절</v>
          </cell>
          <cell r="K914">
            <v>562500</v>
          </cell>
          <cell r="L914" t="str">
            <v>Y</v>
          </cell>
          <cell r="M914">
            <v>41319</v>
          </cell>
          <cell r="N914" t="str">
            <v>재단거절</v>
          </cell>
        </row>
        <row r="915">
          <cell r="F915">
            <v>2012330016</v>
          </cell>
          <cell r="G915" t="str">
            <v>대전보건대학교(본교)</v>
          </cell>
          <cell r="H915" t="str">
            <v>0101092185</v>
          </cell>
          <cell r="I915" t="str">
            <v>작업치료과</v>
          </cell>
          <cell r="J915" t="str">
            <v>거절</v>
          </cell>
          <cell r="K915">
            <v>337500</v>
          </cell>
          <cell r="L915" t="str">
            <v>Y</v>
          </cell>
          <cell r="M915">
            <v>41339</v>
          </cell>
          <cell r="N915" t="str">
            <v>재단거절</v>
          </cell>
        </row>
        <row r="916">
          <cell r="F916">
            <v>2012330018</v>
          </cell>
          <cell r="G916" t="str">
            <v>대전보건대학교(본교)</v>
          </cell>
          <cell r="H916" t="str">
            <v>9008109913</v>
          </cell>
          <cell r="I916" t="str">
            <v>작업치료과</v>
          </cell>
          <cell r="J916" t="str">
            <v>거절</v>
          </cell>
          <cell r="K916">
            <v>337500</v>
          </cell>
          <cell r="L916" t="str">
            <v>Y</v>
          </cell>
          <cell r="M916">
            <v>41319</v>
          </cell>
          <cell r="N916" t="str">
            <v>재단거절</v>
          </cell>
        </row>
        <row r="917">
          <cell r="F917">
            <v>2012330026</v>
          </cell>
          <cell r="G917" t="str">
            <v>대전보건대학교(본교)</v>
          </cell>
          <cell r="H917" t="str">
            <v>9008184356</v>
          </cell>
          <cell r="I917" t="str">
            <v>작업치료과</v>
          </cell>
          <cell r="J917" t="str">
            <v>거절</v>
          </cell>
          <cell r="K917">
            <v>0</v>
          </cell>
          <cell r="L917" t="str">
            <v>Y</v>
          </cell>
          <cell r="M917">
            <v>41319</v>
          </cell>
          <cell r="N917" t="str">
            <v>재단거절</v>
          </cell>
        </row>
        <row r="918">
          <cell r="F918">
            <v>2012330027</v>
          </cell>
          <cell r="G918" t="str">
            <v>대전보건대학교(본교)</v>
          </cell>
          <cell r="H918" t="str">
            <v>9009315394</v>
          </cell>
          <cell r="I918" t="str">
            <v>작업치료과</v>
          </cell>
          <cell r="J918" t="str">
            <v>거절</v>
          </cell>
          <cell r="K918">
            <v>675000</v>
          </cell>
          <cell r="L918" t="str">
            <v>Y</v>
          </cell>
          <cell r="M918">
            <v>41319</v>
          </cell>
          <cell r="N918" t="str">
            <v>재단거절</v>
          </cell>
        </row>
        <row r="919">
          <cell r="F919">
            <v>2012330029</v>
          </cell>
          <cell r="G919" t="str">
            <v>대전보건대학교(본교)</v>
          </cell>
          <cell r="H919" t="str">
            <v>9009227887</v>
          </cell>
          <cell r="I919" t="str">
            <v>작업치료과</v>
          </cell>
          <cell r="J919" t="str">
            <v>거절</v>
          </cell>
          <cell r="K919">
            <v>0</v>
          </cell>
          <cell r="L919" t="str">
            <v>Y</v>
          </cell>
          <cell r="M919">
            <v>41333</v>
          </cell>
          <cell r="N919" t="str">
            <v>재단거절</v>
          </cell>
        </row>
        <row r="920">
          <cell r="F920">
            <v>2012330042</v>
          </cell>
          <cell r="G920" t="str">
            <v>대전보건대학교(본교)</v>
          </cell>
          <cell r="H920" t="str">
            <v>9007527232</v>
          </cell>
          <cell r="I920" t="str">
            <v>작업치료과</v>
          </cell>
          <cell r="J920" t="str">
            <v>거절</v>
          </cell>
          <cell r="K920">
            <v>0</v>
          </cell>
          <cell r="L920" t="str">
            <v>Y</v>
          </cell>
          <cell r="M920">
            <v>41319</v>
          </cell>
          <cell r="N920" t="str">
            <v>재단거절</v>
          </cell>
        </row>
        <row r="921">
          <cell r="F921">
            <v>2012330046</v>
          </cell>
          <cell r="G921" t="str">
            <v>대전보건대학교(본교)</v>
          </cell>
          <cell r="H921" t="str">
            <v>9008149104</v>
          </cell>
          <cell r="I921" t="str">
            <v>작업치료과</v>
          </cell>
          <cell r="J921" t="str">
            <v>거절</v>
          </cell>
          <cell r="K921">
            <v>675000</v>
          </cell>
          <cell r="L921" t="str">
            <v>Y</v>
          </cell>
          <cell r="M921">
            <v>41323</v>
          </cell>
          <cell r="N921" t="str">
            <v>재단거절</v>
          </cell>
        </row>
        <row r="922">
          <cell r="F922">
            <v>2012340005</v>
          </cell>
          <cell r="G922" t="str">
            <v>대전보건대학교(본교)</v>
          </cell>
          <cell r="H922" t="str">
            <v>9006381760</v>
          </cell>
          <cell r="I922" t="str">
            <v>장례지도과</v>
          </cell>
          <cell r="J922" t="str">
            <v>거절</v>
          </cell>
          <cell r="K922">
            <v>900000</v>
          </cell>
          <cell r="L922" t="str">
            <v>Y</v>
          </cell>
          <cell r="M922">
            <v>41333</v>
          </cell>
          <cell r="N922" t="str">
            <v>재단거절</v>
          </cell>
        </row>
        <row r="923">
          <cell r="F923">
            <v>2012340006</v>
          </cell>
          <cell r="G923" t="str">
            <v>대전보건대학교(본교)</v>
          </cell>
          <cell r="H923" t="str">
            <v>9010389505</v>
          </cell>
          <cell r="I923" t="str">
            <v>장례지도과</v>
          </cell>
          <cell r="J923" t="str">
            <v>거절</v>
          </cell>
          <cell r="K923">
            <v>450000</v>
          </cell>
          <cell r="L923" t="str">
            <v>Y</v>
          </cell>
          <cell r="M923">
            <v>41333</v>
          </cell>
          <cell r="N923" t="str">
            <v>재단거절</v>
          </cell>
        </row>
        <row r="924">
          <cell r="F924">
            <v>2012340017</v>
          </cell>
          <cell r="G924" t="str">
            <v>대전보건대학교(본교)</v>
          </cell>
          <cell r="H924" t="str">
            <v>9009761252</v>
          </cell>
          <cell r="I924" t="str">
            <v>장례지도과</v>
          </cell>
          <cell r="J924" t="str">
            <v>거절</v>
          </cell>
          <cell r="K924">
            <v>675000</v>
          </cell>
          <cell r="L924" t="str">
            <v>Y</v>
          </cell>
          <cell r="M924">
            <v>41319</v>
          </cell>
          <cell r="N924" t="str">
            <v>재단거절</v>
          </cell>
        </row>
        <row r="925">
          <cell r="F925">
            <v>2012340023</v>
          </cell>
          <cell r="G925" t="str">
            <v>대전보건대학교(본교)</v>
          </cell>
          <cell r="H925" t="str">
            <v>9006681670</v>
          </cell>
          <cell r="I925" t="str">
            <v>장례지도과</v>
          </cell>
          <cell r="J925" t="str">
            <v>거절</v>
          </cell>
          <cell r="K925">
            <v>337500</v>
          </cell>
          <cell r="L925" t="str">
            <v>Y</v>
          </cell>
          <cell r="M925">
            <v>41323</v>
          </cell>
          <cell r="N925" t="str">
            <v>재단거절</v>
          </cell>
        </row>
        <row r="926">
          <cell r="F926">
            <v>2012340024</v>
          </cell>
          <cell r="G926" t="str">
            <v>대전보건대학교(본교)</v>
          </cell>
          <cell r="H926" t="str">
            <v>0100952963</v>
          </cell>
          <cell r="I926" t="str">
            <v>장례지도과</v>
          </cell>
          <cell r="J926" t="str">
            <v>거절</v>
          </cell>
          <cell r="K926">
            <v>2250000</v>
          </cell>
          <cell r="L926" t="str">
            <v>Y</v>
          </cell>
          <cell r="M926">
            <v>41325</v>
          </cell>
          <cell r="N926" t="str">
            <v>재단거절</v>
          </cell>
        </row>
        <row r="927">
          <cell r="F927">
            <v>2012340025</v>
          </cell>
          <cell r="G927" t="str">
            <v>대전보건대학교(본교)</v>
          </cell>
          <cell r="H927" t="str">
            <v>9007009850</v>
          </cell>
          <cell r="I927" t="str">
            <v>장례지도과</v>
          </cell>
          <cell r="J927" t="str">
            <v>거절</v>
          </cell>
          <cell r="K927">
            <v>0</v>
          </cell>
          <cell r="L927" t="str">
            <v>Y</v>
          </cell>
          <cell r="M927">
            <v>41339</v>
          </cell>
          <cell r="N927" t="str">
            <v>재단거절</v>
          </cell>
        </row>
        <row r="928">
          <cell r="F928">
            <v>2012340048</v>
          </cell>
          <cell r="G928" t="str">
            <v>대전보건대학교(본교)</v>
          </cell>
          <cell r="H928" t="str">
            <v>9010030543</v>
          </cell>
          <cell r="I928" t="str">
            <v>장례지도과</v>
          </cell>
          <cell r="J928" t="str">
            <v>거절</v>
          </cell>
          <cell r="K928">
            <v>2250000</v>
          </cell>
          <cell r="L928" t="str">
            <v>Y</v>
          </cell>
          <cell r="M928">
            <v>41319</v>
          </cell>
          <cell r="N928" t="str">
            <v>재단거절</v>
          </cell>
        </row>
        <row r="929">
          <cell r="F929">
            <v>2012340051</v>
          </cell>
          <cell r="G929" t="str">
            <v>대전보건대학교(본교)</v>
          </cell>
          <cell r="H929" t="str">
            <v>9012645396</v>
          </cell>
          <cell r="I929" t="str">
            <v>장례지도과</v>
          </cell>
          <cell r="J929" t="str">
            <v>거절</v>
          </cell>
          <cell r="K929">
            <v>1350000</v>
          </cell>
          <cell r="L929" t="str">
            <v>Y</v>
          </cell>
          <cell r="M929">
            <v>41333</v>
          </cell>
          <cell r="N929" t="str">
            <v>재단거절</v>
          </cell>
        </row>
        <row r="930">
          <cell r="F930">
            <v>2012340054</v>
          </cell>
          <cell r="G930" t="str">
            <v>대전보건대학교(본교)</v>
          </cell>
          <cell r="H930" t="str">
            <v>9009723603</v>
          </cell>
          <cell r="I930" t="str">
            <v>장례지도과</v>
          </cell>
          <cell r="J930" t="str">
            <v>거절</v>
          </cell>
          <cell r="K930">
            <v>0</v>
          </cell>
          <cell r="L930" t="str">
            <v>Y</v>
          </cell>
          <cell r="M930">
            <v>41319</v>
          </cell>
          <cell r="N930" t="str">
            <v>재단거절</v>
          </cell>
        </row>
        <row r="931">
          <cell r="F931">
            <v>2012400008</v>
          </cell>
          <cell r="G931" t="str">
            <v>대전보건대학교(본교)</v>
          </cell>
          <cell r="H931" t="str">
            <v>9007712766</v>
          </cell>
          <cell r="I931" t="str">
            <v>보건의료정보과</v>
          </cell>
          <cell r="J931" t="str">
            <v>거절</v>
          </cell>
          <cell r="K931">
            <v>337500</v>
          </cell>
          <cell r="L931" t="str">
            <v>Y</v>
          </cell>
          <cell r="M931">
            <v>41319</v>
          </cell>
          <cell r="N931" t="str">
            <v>재단거절</v>
          </cell>
        </row>
        <row r="932">
          <cell r="F932">
            <v>2012400009</v>
          </cell>
          <cell r="G932" t="str">
            <v>대전보건대학교(본교)</v>
          </cell>
          <cell r="H932" t="str">
            <v>9007479697</v>
          </cell>
          <cell r="I932" t="str">
            <v>보건의료정보과</v>
          </cell>
          <cell r="J932" t="str">
            <v>거절</v>
          </cell>
          <cell r="K932">
            <v>900000</v>
          </cell>
          <cell r="L932" t="str">
            <v>Y</v>
          </cell>
          <cell r="M932">
            <v>41323</v>
          </cell>
          <cell r="N932" t="str">
            <v>재단거절</v>
          </cell>
        </row>
        <row r="933">
          <cell r="F933">
            <v>2012400015</v>
          </cell>
          <cell r="G933" t="str">
            <v>대전보건대학교(본교)</v>
          </cell>
          <cell r="H933" t="str">
            <v>9009144387</v>
          </cell>
          <cell r="I933" t="str">
            <v>보건의료정보과</v>
          </cell>
          <cell r="J933" t="str">
            <v>거절</v>
          </cell>
          <cell r="K933">
            <v>0</v>
          </cell>
          <cell r="L933" t="str">
            <v>Y</v>
          </cell>
          <cell r="M933">
            <v>41333</v>
          </cell>
          <cell r="N933" t="str">
            <v>재단거절</v>
          </cell>
        </row>
        <row r="934">
          <cell r="F934">
            <v>2012400016</v>
          </cell>
          <cell r="G934" t="str">
            <v>대전보건대학교(본교)</v>
          </cell>
          <cell r="H934" t="str">
            <v>9012585251</v>
          </cell>
          <cell r="I934" t="str">
            <v>보건의료정보과</v>
          </cell>
          <cell r="J934" t="str">
            <v>거절</v>
          </cell>
          <cell r="K934">
            <v>0</v>
          </cell>
          <cell r="L934" t="str">
            <v>Y</v>
          </cell>
          <cell r="M934">
            <v>41319</v>
          </cell>
          <cell r="N934" t="str">
            <v>재단거절</v>
          </cell>
        </row>
        <row r="935">
          <cell r="F935">
            <v>2012400024</v>
          </cell>
          <cell r="G935" t="str">
            <v>대전보건대학교(본교)</v>
          </cell>
          <cell r="H935" t="str">
            <v>9051253122</v>
          </cell>
          <cell r="I935" t="str">
            <v>보건의료정보과</v>
          </cell>
          <cell r="J935" t="str">
            <v>거절</v>
          </cell>
          <cell r="K935">
            <v>0</v>
          </cell>
          <cell r="L935" t="str">
            <v>Y</v>
          </cell>
          <cell r="M935">
            <v>41319</v>
          </cell>
          <cell r="N935" t="str">
            <v>재단거절</v>
          </cell>
        </row>
        <row r="936">
          <cell r="F936">
            <v>2012400029</v>
          </cell>
          <cell r="G936" t="str">
            <v>대전보건대학교(본교)</v>
          </cell>
          <cell r="H936" t="str">
            <v>9008012205</v>
          </cell>
          <cell r="I936" t="str">
            <v>보건의료정보과</v>
          </cell>
          <cell r="J936" t="str">
            <v>거절</v>
          </cell>
          <cell r="K936">
            <v>0</v>
          </cell>
          <cell r="L936" t="str">
            <v>Y</v>
          </cell>
          <cell r="M936">
            <v>41339</v>
          </cell>
          <cell r="N936" t="str">
            <v>재단거절</v>
          </cell>
        </row>
        <row r="937">
          <cell r="F937">
            <v>2012400032</v>
          </cell>
          <cell r="G937" t="str">
            <v>대전보건대학교(본교)</v>
          </cell>
          <cell r="H937" t="str">
            <v>9009028596</v>
          </cell>
          <cell r="I937" t="str">
            <v>보건의료정보과</v>
          </cell>
          <cell r="J937" t="str">
            <v>거절</v>
          </cell>
          <cell r="K937">
            <v>675000</v>
          </cell>
          <cell r="L937" t="str">
            <v>Y</v>
          </cell>
          <cell r="M937">
            <v>41319</v>
          </cell>
          <cell r="N937" t="str">
            <v>재단거절</v>
          </cell>
        </row>
        <row r="938">
          <cell r="F938">
            <v>2012400041</v>
          </cell>
          <cell r="G938" t="str">
            <v>대전보건대학교(본교)</v>
          </cell>
          <cell r="H938" t="str">
            <v>9009177545</v>
          </cell>
          <cell r="I938" t="str">
            <v>보건의료정보과</v>
          </cell>
          <cell r="J938" t="str">
            <v>거절</v>
          </cell>
          <cell r="K938">
            <v>337500</v>
          </cell>
          <cell r="L938" t="str">
            <v>Y</v>
          </cell>
          <cell r="M938">
            <v>41333</v>
          </cell>
          <cell r="N938" t="str">
            <v>재단거절</v>
          </cell>
        </row>
        <row r="939">
          <cell r="F939">
            <v>2012400044</v>
          </cell>
          <cell r="G939" t="str">
            <v>대전보건대학교(본교)</v>
          </cell>
          <cell r="H939" t="str">
            <v>9008340411</v>
          </cell>
          <cell r="I939" t="str">
            <v>보건의료정보과</v>
          </cell>
          <cell r="J939" t="str">
            <v>거절</v>
          </cell>
          <cell r="K939">
            <v>1350000</v>
          </cell>
          <cell r="L939" t="str">
            <v>Y</v>
          </cell>
          <cell r="M939">
            <v>41319</v>
          </cell>
          <cell r="N939" t="str">
            <v>재단거절</v>
          </cell>
        </row>
        <row r="940">
          <cell r="F940">
            <v>2012400045</v>
          </cell>
          <cell r="G940" t="str">
            <v>대전보건대학교(본교)</v>
          </cell>
          <cell r="H940" t="str">
            <v>9008020390</v>
          </cell>
          <cell r="I940" t="str">
            <v>보건의료정보과</v>
          </cell>
          <cell r="J940" t="str">
            <v>거절</v>
          </cell>
          <cell r="K940">
            <v>900000</v>
          </cell>
          <cell r="L940" t="str">
            <v>Y</v>
          </cell>
          <cell r="M940">
            <v>41319</v>
          </cell>
          <cell r="N940" t="str">
            <v>재단거절</v>
          </cell>
        </row>
        <row r="941">
          <cell r="F941">
            <v>2012400061</v>
          </cell>
          <cell r="G941" t="str">
            <v>대전보건대학교(본교)</v>
          </cell>
          <cell r="H941" t="str">
            <v>0100763002</v>
          </cell>
          <cell r="I941" t="str">
            <v>보건의료정보과</v>
          </cell>
          <cell r="J941" t="str">
            <v>거절</v>
          </cell>
          <cell r="K941">
            <v>2250000</v>
          </cell>
          <cell r="L941" t="str">
            <v>Y</v>
          </cell>
          <cell r="M941">
            <v>41325</v>
          </cell>
          <cell r="N941" t="str">
            <v>재단거절</v>
          </cell>
        </row>
        <row r="942">
          <cell r="F942">
            <v>2012400067</v>
          </cell>
          <cell r="G942" t="str">
            <v>대전보건대학교(본교)</v>
          </cell>
          <cell r="H942" t="str">
            <v>9008266387</v>
          </cell>
          <cell r="I942" t="str">
            <v>보건의료정보과</v>
          </cell>
          <cell r="J942" t="str">
            <v>거절</v>
          </cell>
          <cell r="K942">
            <v>2250000</v>
          </cell>
          <cell r="L942" t="str">
            <v>Y</v>
          </cell>
          <cell r="M942">
            <v>41319</v>
          </cell>
          <cell r="N942" t="str">
            <v>재단거절</v>
          </cell>
        </row>
        <row r="943">
          <cell r="F943">
            <v>2012400073</v>
          </cell>
          <cell r="G943" t="str">
            <v>대전보건대학교(본교)</v>
          </cell>
          <cell r="H943" t="str">
            <v>9005746752</v>
          </cell>
          <cell r="I943" t="str">
            <v>보건의료정보과</v>
          </cell>
          <cell r="J943" t="str">
            <v>거절</v>
          </cell>
          <cell r="K943">
            <v>900000</v>
          </cell>
          <cell r="L943" t="str">
            <v>Y</v>
          </cell>
          <cell r="M943">
            <v>41319</v>
          </cell>
          <cell r="N943" t="str">
            <v>재단거절</v>
          </cell>
        </row>
        <row r="944">
          <cell r="F944">
            <v>2012400077</v>
          </cell>
          <cell r="G944" t="str">
            <v>대전보건대학교(본교)</v>
          </cell>
          <cell r="H944" t="str">
            <v>9009120453</v>
          </cell>
          <cell r="I944" t="str">
            <v>보건의료정보과</v>
          </cell>
          <cell r="J944" t="str">
            <v>거절</v>
          </cell>
          <cell r="K944">
            <v>0</v>
          </cell>
          <cell r="L944" t="str">
            <v>Y</v>
          </cell>
          <cell r="M944">
            <v>41326</v>
          </cell>
          <cell r="N944" t="str">
            <v>재단거절</v>
          </cell>
        </row>
        <row r="945">
          <cell r="F945">
            <v>2012400081</v>
          </cell>
          <cell r="G945" t="str">
            <v>대전보건대학교(본교)</v>
          </cell>
          <cell r="H945" t="str">
            <v>9007020145</v>
          </cell>
          <cell r="I945" t="str">
            <v>보건의료정보과</v>
          </cell>
          <cell r="J945" t="str">
            <v>거절</v>
          </cell>
          <cell r="K945">
            <v>0</v>
          </cell>
          <cell r="L945" t="str">
            <v>Y</v>
          </cell>
          <cell r="M945">
            <v>41319</v>
          </cell>
          <cell r="N945" t="str">
            <v>재단거절</v>
          </cell>
        </row>
        <row r="946">
          <cell r="F946">
            <v>2012410003</v>
          </cell>
          <cell r="G946" t="str">
            <v>대전보건대학교(본교)</v>
          </cell>
          <cell r="H946" t="str">
            <v>0102118846</v>
          </cell>
          <cell r="I946" t="str">
            <v>환경보건과</v>
          </cell>
          <cell r="J946" t="str">
            <v>거절</v>
          </cell>
          <cell r="K946">
            <v>2250000</v>
          </cell>
          <cell r="L946" t="str">
            <v>Y</v>
          </cell>
          <cell r="M946">
            <v>41319</v>
          </cell>
          <cell r="N946" t="str">
            <v>재단거절</v>
          </cell>
        </row>
        <row r="947">
          <cell r="F947">
            <v>2012410006</v>
          </cell>
          <cell r="G947" t="str">
            <v>대전보건대학교(본교)</v>
          </cell>
          <cell r="H947" t="str">
            <v>9009862794</v>
          </cell>
          <cell r="I947" t="str">
            <v>환경보건과</v>
          </cell>
          <cell r="J947" t="str">
            <v>거절</v>
          </cell>
          <cell r="K947">
            <v>0</v>
          </cell>
          <cell r="L947" t="str">
            <v>Y</v>
          </cell>
          <cell r="M947">
            <v>41319</v>
          </cell>
          <cell r="N947" t="str">
            <v>재단거절</v>
          </cell>
        </row>
        <row r="948">
          <cell r="F948">
            <v>2012410009</v>
          </cell>
          <cell r="G948" t="str">
            <v>대전보건대학교(본교)</v>
          </cell>
          <cell r="H948" t="str">
            <v>9008502985</v>
          </cell>
          <cell r="I948" t="str">
            <v>환경보건과</v>
          </cell>
          <cell r="J948" t="str">
            <v>거절</v>
          </cell>
          <cell r="K948">
            <v>0</v>
          </cell>
          <cell r="L948" t="str">
            <v>Y</v>
          </cell>
          <cell r="M948">
            <v>41319</v>
          </cell>
          <cell r="N948" t="str">
            <v>재단거절</v>
          </cell>
        </row>
        <row r="949">
          <cell r="F949">
            <v>2012410010</v>
          </cell>
          <cell r="G949" t="str">
            <v>대전보건대학교(본교)</v>
          </cell>
          <cell r="H949" t="str">
            <v>9008577118</v>
          </cell>
          <cell r="I949" t="str">
            <v>환경보건과</v>
          </cell>
          <cell r="J949" t="str">
            <v>거절</v>
          </cell>
          <cell r="K949">
            <v>0</v>
          </cell>
          <cell r="L949" t="str">
            <v>Y</v>
          </cell>
          <cell r="M949">
            <v>41319</v>
          </cell>
          <cell r="N949" t="str">
            <v>재단거절</v>
          </cell>
        </row>
        <row r="950">
          <cell r="F950">
            <v>2012410023</v>
          </cell>
          <cell r="G950" t="str">
            <v>대전보건대학교(본교)</v>
          </cell>
          <cell r="H950" t="str">
            <v>9009949676</v>
          </cell>
          <cell r="I950" t="str">
            <v>환경보건과</v>
          </cell>
          <cell r="J950" t="str">
            <v>거절</v>
          </cell>
          <cell r="K950">
            <v>450000</v>
          </cell>
          <cell r="L950" t="str">
            <v>Y</v>
          </cell>
          <cell r="M950">
            <v>41319</v>
          </cell>
          <cell r="N950" t="str">
            <v>재단거절</v>
          </cell>
        </row>
        <row r="951">
          <cell r="F951">
            <v>2012410026</v>
          </cell>
          <cell r="G951" t="str">
            <v>대전보건대학교(본교)</v>
          </cell>
          <cell r="H951" t="str">
            <v>9010174068</v>
          </cell>
          <cell r="I951" t="str">
            <v>환경보건과</v>
          </cell>
          <cell r="J951" t="str">
            <v>거절</v>
          </cell>
          <cell r="K951">
            <v>0</v>
          </cell>
          <cell r="L951" t="str">
            <v>Y</v>
          </cell>
          <cell r="M951">
            <v>41319</v>
          </cell>
          <cell r="N951" t="str">
            <v>재단거절</v>
          </cell>
        </row>
        <row r="952">
          <cell r="F952">
            <v>2012410027</v>
          </cell>
          <cell r="G952" t="str">
            <v>대전보건대학교(본교)</v>
          </cell>
          <cell r="H952" t="str">
            <v>0100731126</v>
          </cell>
          <cell r="I952" t="str">
            <v>환경보건과</v>
          </cell>
          <cell r="J952" t="str">
            <v>거절</v>
          </cell>
          <cell r="K952">
            <v>562500</v>
          </cell>
          <cell r="L952" t="str">
            <v>Y</v>
          </cell>
          <cell r="M952">
            <v>41333</v>
          </cell>
          <cell r="N952" t="str">
            <v>재단거절</v>
          </cell>
        </row>
        <row r="953">
          <cell r="F953">
            <v>2012410030</v>
          </cell>
          <cell r="G953" t="str">
            <v>대전보건대학교(본교)</v>
          </cell>
          <cell r="H953" t="str">
            <v>9011048409</v>
          </cell>
          <cell r="I953" t="str">
            <v>환경보건과</v>
          </cell>
          <cell r="J953" t="str">
            <v>거절</v>
          </cell>
          <cell r="K953">
            <v>900000</v>
          </cell>
          <cell r="L953" t="str">
            <v>Y</v>
          </cell>
          <cell r="M953">
            <v>41319</v>
          </cell>
          <cell r="N953" t="str">
            <v>재단거절</v>
          </cell>
        </row>
        <row r="954">
          <cell r="F954">
            <v>2012410031</v>
          </cell>
          <cell r="G954" t="str">
            <v>대전보건대학교(본교)</v>
          </cell>
          <cell r="H954" t="str">
            <v>9009770993</v>
          </cell>
          <cell r="I954" t="str">
            <v>환경보건과</v>
          </cell>
          <cell r="J954" t="str">
            <v>거절</v>
          </cell>
          <cell r="K954">
            <v>0</v>
          </cell>
          <cell r="L954" t="str">
            <v>Y</v>
          </cell>
          <cell r="M954">
            <v>41319</v>
          </cell>
          <cell r="N954" t="str">
            <v>재단거절</v>
          </cell>
        </row>
        <row r="955">
          <cell r="F955">
            <v>2012410046</v>
          </cell>
          <cell r="G955" t="str">
            <v>대전보건대학교(본교)</v>
          </cell>
          <cell r="H955" t="str">
            <v>9009048202</v>
          </cell>
          <cell r="I955" t="str">
            <v>환경보건과</v>
          </cell>
          <cell r="J955" t="str">
            <v>거절</v>
          </cell>
          <cell r="K955">
            <v>1350000</v>
          </cell>
          <cell r="L955" t="str">
            <v>Y</v>
          </cell>
          <cell r="M955">
            <v>41319</v>
          </cell>
          <cell r="N955" t="str">
            <v>재단거절</v>
          </cell>
        </row>
        <row r="956">
          <cell r="F956">
            <v>2012410051</v>
          </cell>
          <cell r="G956" t="str">
            <v>대전보건대학교(본교)</v>
          </cell>
          <cell r="H956" t="str">
            <v>9009278153</v>
          </cell>
          <cell r="I956" t="str">
            <v>환경보건과</v>
          </cell>
          <cell r="J956" t="str">
            <v>거절</v>
          </cell>
          <cell r="K956">
            <v>0</v>
          </cell>
          <cell r="L956" t="str">
            <v>Y</v>
          </cell>
          <cell r="M956">
            <v>41319</v>
          </cell>
          <cell r="N956" t="str">
            <v>재단거절</v>
          </cell>
        </row>
        <row r="957">
          <cell r="F957">
            <v>2012410054</v>
          </cell>
          <cell r="G957" t="str">
            <v>대전보건대학교(본교)</v>
          </cell>
          <cell r="H957" t="str">
            <v>9009048718</v>
          </cell>
          <cell r="I957" t="str">
            <v>환경보건과</v>
          </cell>
          <cell r="J957" t="str">
            <v>거절</v>
          </cell>
          <cell r="K957">
            <v>562500</v>
          </cell>
          <cell r="L957" t="str">
            <v>Y</v>
          </cell>
          <cell r="M957">
            <v>41319</v>
          </cell>
          <cell r="N957" t="str">
            <v>재단거절</v>
          </cell>
        </row>
        <row r="958">
          <cell r="F958">
            <v>2012410060</v>
          </cell>
          <cell r="G958" t="str">
            <v>대전보건대학교(본교)</v>
          </cell>
          <cell r="H958" t="str">
            <v>0102609446</v>
          </cell>
          <cell r="I958" t="str">
            <v>환경보건과</v>
          </cell>
          <cell r="J958" t="str">
            <v>거절</v>
          </cell>
          <cell r="K958">
            <v>0</v>
          </cell>
          <cell r="L958" t="str">
            <v>Y</v>
          </cell>
          <cell r="M958">
            <v>41339</v>
          </cell>
          <cell r="N958" t="str">
            <v>재단거절</v>
          </cell>
        </row>
        <row r="959">
          <cell r="F959">
            <v>2012440006</v>
          </cell>
          <cell r="G959" t="str">
            <v>대전보건대학교(본교)</v>
          </cell>
          <cell r="H959" t="str">
            <v>9008621294</v>
          </cell>
          <cell r="I959" t="str">
            <v>컴퓨터정보통신과</v>
          </cell>
          <cell r="J959" t="str">
            <v>거절</v>
          </cell>
          <cell r="K959">
            <v>675000</v>
          </cell>
          <cell r="L959" t="str">
            <v>Y</v>
          </cell>
          <cell r="M959">
            <v>41319</v>
          </cell>
          <cell r="N959" t="str">
            <v>재단거절</v>
          </cell>
        </row>
        <row r="960">
          <cell r="F960">
            <v>2012440008</v>
          </cell>
          <cell r="G960" t="str">
            <v>대전보건대학교(본교)</v>
          </cell>
          <cell r="H960" t="str">
            <v>9010180236</v>
          </cell>
          <cell r="I960" t="str">
            <v>컴퓨터정보통신과</v>
          </cell>
          <cell r="J960" t="str">
            <v>거절</v>
          </cell>
          <cell r="K960">
            <v>675000</v>
          </cell>
          <cell r="L960" t="str">
            <v>Y</v>
          </cell>
          <cell r="M960">
            <v>41333</v>
          </cell>
          <cell r="N960" t="str">
            <v>재단거절</v>
          </cell>
        </row>
        <row r="961">
          <cell r="F961">
            <v>2012440015</v>
          </cell>
          <cell r="G961" t="str">
            <v>대전보건대학교(본교)</v>
          </cell>
          <cell r="H961" t="str">
            <v>9010084337</v>
          </cell>
          <cell r="I961" t="str">
            <v>컴퓨터정보통신과</v>
          </cell>
          <cell r="J961" t="str">
            <v>거절</v>
          </cell>
          <cell r="K961">
            <v>337500</v>
          </cell>
          <cell r="L961" t="str">
            <v>Y</v>
          </cell>
          <cell r="M961">
            <v>41333</v>
          </cell>
          <cell r="N961" t="str">
            <v>재단거절</v>
          </cell>
        </row>
        <row r="962">
          <cell r="F962">
            <v>2012440016</v>
          </cell>
          <cell r="G962" t="str">
            <v>대전보건대학교(본교)</v>
          </cell>
          <cell r="H962" t="str">
            <v>9008608114</v>
          </cell>
          <cell r="I962" t="str">
            <v>컴퓨터정보통신과</v>
          </cell>
          <cell r="J962" t="str">
            <v>거절</v>
          </cell>
          <cell r="K962">
            <v>0</v>
          </cell>
          <cell r="L962" t="str">
            <v>Y</v>
          </cell>
          <cell r="M962">
            <v>41319</v>
          </cell>
          <cell r="N962" t="str">
            <v>재단거절</v>
          </cell>
        </row>
        <row r="963">
          <cell r="F963">
            <v>2012440027</v>
          </cell>
          <cell r="G963" t="str">
            <v>대전보건대학교(본교)</v>
          </cell>
          <cell r="H963" t="str">
            <v>9009274595</v>
          </cell>
          <cell r="I963" t="str">
            <v>컴퓨터정보통신과</v>
          </cell>
          <cell r="J963" t="str">
            <v>거절</v>
          </cell>
          <cell r="K963">
            <v>1350000</v>
          </cell>
          <cell r="L963" t="str">
            <v>Y</v>
          </cell>
          <cell r="M963">
            <v>41333</v>
          </cell>
          <cell r="N963" t="str">
            <v>재단거절</v>
          </cell>
        </row>
        <row r="964">
          <cell r="F964">
            <v>2012440037</v>
          </cell>
          <cell r="G964" t="str">
            <v>대전보건대학교(본교)</v>
          </cell>
          <cell r="H964" t="str">
            <v>9008706578</v>
          </cell>
          <cell r="I964" t="str">
            <v>컴퓨터정보통신과</v>
          </cell>
          <cell r="J964" t="str">
            <v>거절</v>
          </cell>
          <cell r="K964">
            <v>0</v>
          </cell>
          <cell r="L964" t="str">
            <v>Y</v>
          </cell>
          <cell r="M964">
            <v>41333</v>
          </cell>
          <cell r="N964" t="str">
            <v>재단거절</v>
          </cell>
        </row>
        <row r="965">
          <cell r="F965">
            <v>2012440039</v>
          </cell>
          <cell r="G965" t="str">
            <v>대전보건대학교(본교)</v>
          </cell>
          <cell r="H965" t="str">
            <v>9012776974</v>
          </cell>
          <cell r="I965" t="str">
            <v>컴퓨터정보통신과</v>
          </cell>
          <cell r="J965" t="str">
            <v>거절</v>
          </cell>
          <cell r="K965">
            <v>450000</v>
          </cell>
          <cell r="L965" t="str">
            <v>Y</v>
          </cell>
          <cell r="M965">
            <v>41333</v>
          </cell>
          <cell r="N965" t="str">
            <v>재단거절</v>
          </cell>
        </row>
        <row r="966">
          <cell r="F966">
            <v>2012440056</v>
          </cell>
          <cell r="G966" t="str">
            <v>대전보건대학교(본교)</v>
          </cell>
          <cell r="H966" t="str">
            <v>9007873677</v>
          </cell>
          <cell r="I966" t="str">
            <v>컴퓨터정보통신과</v>
          </cell>
          <cell r="J966" t="str">
            <v>거절</v>
          </cell>
          <cell r="K966">
            <v>675000</v>
          </cell>
          <cell r="L966" t="str">
            <v>Y</v>
          </cell>
          <cell r="M966">
            <v>41319</v>
          </cell>
          <cell r="N966" t="str">
            <v>재단거절</v>
          </cell>
        </row>
        <row r="967">
          <cell r="F967">
            <v>2012440076</v>
          </cell>
          <cell r="G967" t="str">
            <v>대전보건대학교(본교)</v>
          </cell>
          <cell r="H967" t="str">
            <v>9009438458</v>
          </cell>
          <cell r="I967" t="str">
            <v>컴퓨터정보통신과</v>
          </cell>
          <cell r="J967" t="str">
            <v>거절</v>
          </cell>
          <cell r="K967">
            <v>0</v>
          </cell>
          <cell r="L967" t="str">
            <v>Y</v>
          </cell>
          <cell r="M967">
            <v>41319</v>
          </cell>
          <cell r="N967" t="str">
            <v>재단거절</v>
          </cell>
        </row>
        <row r="968">
          <cell r="F968">
            <v>2012460005</v>
          </cell>
          <cell r="G968" t="str">
            <v>대전보건대학교(본교)</v>
          </cell>
          <cell r="H968" t="str">
            <v>9009799185</v>
          </cell>
          <cell r="I968" t="str">
            <v>패션코디・컬러리스트과</v>
          </cell>
          <cell r="J968" t="str">
            <v>거절</v>
          </cell>
          <cell r="K968">
            <v>337500</v>
          </cell>
          <cell r="L968" t="str">
            <v>Y</v>
          </cell>
          <cell r="M968">
            <v>41321</v>
          </cell>
          <cell r="N968" t="str">
            <v>재단거절</v>
          </cell>
        </row>
        <row r="969">
          <cell r="F969">
            <v>2012460018</v>
          </cell>
          <cell r="G969" t="str">
            <v>대전보건대학교(본교)</v>
          </cell>
          <cell r="H969" t="str">
            <v>0101833865</v>
          </cell>
          <cell r="I969" t="str">
            <v>패션코디・컬러리스트과</v>
          </cell>
          <cell r="J969" t="str">
            <v>거절</v>
          </cell>
          <cell r="K969">
            <v>1350000</v>
          </cell>
          <cell r="L969" t="str">
            <v>Y</v>
          </cell>
          <cell r="M969">
            <v>41330</v>
          </cell>
          <cell r="N969" t="str">
            <v>재단거절</v>
          </cell>
        </row>
        <row r="970">
          <cell r="F970">
            <v>2012460023</v>
          </cell>
          <cell r="G970" t="str">
            <v>대전보건대학교(본교)</v>
          </cell>
          <cell r="H970" t="str">
            <v>9009089401</v>
          </cell>
          <cell r="I970" t="str">
            <v>패션코디・컬러리스트과</v>
          </cell>
          <cell r="J970" t="str">
            <v>거절</v>
          </cell>
          <cell r="K970">
            <v>900000</v>
          </cell>
          <cell r="L970" t="str">
            <v>Y</v>
          </cell>
          <cell r="M970">
            <v>41319</v>
          </cell>
          <cell r="N970" t="str">
            <v>재단거절</v>
          </cell>
        </row>
        <row r="971">
          <cell r="F971">
            <v>2012460035</v>
          </cell>
          <cell r="G971" t="str">
            <v>대전보건대학교(본교)</v>
          </cell>
          <cell r="H971" t="str">
            <v>0080148978</v>
          </cell>
          <cell r="I971" t="str">
            <v>패션코디・컬러리스트과</v>
          </cell>
          <cell r="J971" t="str">
            <v>거절</v>
          </cell>
          <cell r="K971">
            <v>2250000</v>
          </cell>
          <cell r="L971" t="str">
            <v>Y</v>
          </cell>
          <cell r="M971">
            <v>41323</v>
          </cell>
          <cell r="N971" t="str">
            <v>재단거절</v>
          </cell>
        </row>
        <row r="972">
          <cell r="F972">
            <v>2012460036</v>
          </cell>
          <cell r="G972" t="str">
            <v>대전보건대학교(본교)</v>
          </cell>
          <cell r="H972" t="str">
            <v>0107300434</v>
          </cell>
          <cell r="I972" t="str">
            <v>패션코디・컬러리스트과</v>
          </cell>
          <cell r="J972" t="str">
            <v>거절</v>
          </cell>
          <cell r="K972">
            <v>675000</v>
          </cell>
          <cell r="L972" t="str">
            <v>Y</v>
          </cell>
          <cell r="M972">
            <v>41319</v>
          </cell>
          <cell r="N972" t="str">
            <v>재단거절</v>
          </cell>
        </row>
        <row r="973">
          <cell r="F973">
            <v>2012460037</v>
          </cell>
          <cell r="G973" t="str">
            <v>대전보건대학교(본교)</v>
          </cell>
          <cell r="H973" t="str">
            <v>9009207643</v>
          </cell>
          <cell r="I973" t="str">
            <v>패션코디・컬러리스트과</v>
          </cell>
          <cell r="J973" t="str">
            <v>거절</v>
          </cell>
          <cell r="K973">
            <v>0</v>
          </cell>
          <cell r="L973" t="str">
            <v>Y</v>
          </cell>
          <cell r="M973">
            <v>41319</v>
          </cell>
          <cell r="N973" t="str">
            <v>재단거절</v>
          </cell>
        </row>
        <row r="974">
          <cell r="F974">
            <v>2012460038</v>
          </cell>
          <cell r="G974" t="str">
            <v>대전보건대학교(본교)</v>
          </cell>
          <cell r="H974" t="str">
            <v>9010174497</v>
          </cell>
          <cell r="I974" t="str">
            <v>패션코디・컬러리스트과</v>
          </cell>
          <cell r="J974" t="str">
            <v>거절</v>
          </cell>
          <cell r="K974">
            <v>900000</v>
          </cell>
          <cell r="L974" t="str">
            <v>Y</v>
          </cell>
          <cell r="M974">
            <v>41319</v>
          </cell>
          <cell r="N974" t="str">
            <v>재단거절</v>
          </cell>
        </row>
        <row r="975">
          <cell r="F975">
            <v>2012460045</v>
          </cell>
          <cell r="G975" t="str">
            <v>대전보건대학교(본교)</v>
          </cell>
          <cell r="H975" t="str">
            <v>9008771075</v>
          </cell>
          <cell r="I975" t="str">
            <v>패션코디・컬러리스트과</v>
          </cell>
          <cell r="J975" t="str">
            <v>거절</v>
          </cell>
          <cell r="K975">
            <v>0</v>
          </cell>
          <cell r="L975" t="str">
            <v>Y</v>
          </cell>
          <cell r="M975">
            <v>41333</v>
          </cell>
          <cell r="N975" t="str">
            <v>재단거절</v>
          </cell>
        </row>
        <row r="976">
          <cell r="F976">
            <v>2012460046</v>
          </cell>
          <cell r="G976" t="str">
            <v>대전보건대학교(본교)</v>
          </cell>
          <cell r="H976" t="str">
            <v>9009503346</v>
          </cell>
          <cell r="I976" t="str">
            <v>패션코디・컬러리스트과</v>
          </cell>
          <cell r="J976" t="str">
            <v>거절</v>
          </cell>
          <cell r="K976">
            <v>1350000</v>
          </cell>
          <cell r="L976" t="str">
            <v>Y</v>
          </cell>
          <cell r="M976">
            <v>41333</v>
          </cell>
          <cell r="N976" t="str">
            <v>재단거절</v>
          </cell>
        </row>
        <row r="977">
          <cell r="F977">
            <v>2012460048</v>
          </cell>
          <cell r="G977" t="str">
            <v>대전보건대학교(본교)</v>
          </cell>
          <cell r="H977" t="str">
            <v>9008771350</v>
          </cell>
          <cell r="I977" t="str">
            <v>패션코디・컬러리스트과</v>
          </cell>
          <cell r="J977" t="str">
            <v>거절</v>
          </cell>
          <cell r="K977">
            <v>1350000</v>
          </cell>
          <cell r="L977" t="str">
            <v>Y</v>
          </cell>
          <cell r="M977">
            <v>41319</v>
          </cell>
          <cell r="N977" t="str">
            <v>재단거절</v>
          </cell>
        </row>
        <row r="978">
          <cell r="F978">
            <v>2012460057</v>
          </cell>
          <cell r="G978" t="str">
            <v>대전보건대학교(본교)</v>
          </cell>
          <cell r="H978" t="str">
            <v>9009010511</v>
          </cell>
          <cell r="I978" t="str">
            <v>패션코디・컬러리스트과</v>
          </cell>
          <cell r="J978" t="str">
            <v>거절</v>
          </cell>
          <cell r="K978">
            <v>562500</v>
          </cell>
          <cell r="L978" t="str">
            <v>Y</v>
          </cell>
          <cell r="M978">
            <v>41333</v>
          </cell>
          <cell r="N978" t="str">
            <v>재단거절</v>
          </cell>
        </row>
        <row r="979">
          <cell r="F979">
            <v>2012460061</v>
          </cell>
          <cell r="G979" t="str">
            <v>대전보건대학교(본교)</v>
          </cell>
          <cell r="H979" t="str">
            <v>0107069468</v>
          </cell>
          <cell r="I979" t="str">
            <v>패션코디・컬러리스트과</v>
          </cell>
          <cell r="J979" t="str">
            <v>거절</v>
          </cell>
          <cell r="K979">
            <v>2250000</v>
          </cell>
          <cell r="L979" t="str">
            <v>Y</v>
          </cell>
          <cell r="M979">
            <v>41333</v>
          </cell>
          <cell r="N979" t="str">
            <v>재단거절</v>
          </cell>
        </row>
        <row r="980">
          <cell r="F980">
            <v>2012470005</v>
          </cell>
          <cell r="G980" t="str">
            <v>대전보건대학교(본교)</v>
          </cell>
          <cell r="H980" t="str">
            <v>9009567472</v>
          </cell>
          <cell r="I980" t="str">
            <v>바이오정보과</v>
          </cell>
          <cell r="J980" t="str">
            <v>거절</v>
          </cell>
          <cell r="K980">
            <v>562500</v>
          </cell>
          <cell r="L980" t="str">
            <v>Y</v>
          </cell>
          <cell r="M980">
            <v>41319</v>
          </cell>
          <cell r="N980" t="str">
            <v>재단거절</v>
          </cell>
        </row>
        <row r="981">
          <cell r="F981">
            <v>2012470014</v>
          </cell>
          <cell r="G981" t="str">
            <v>대전보건대학교(본교)</v>
          </cell>
          <cell r="H981" t="str">
            <v>9007674968</v>
          </cell>
          <cell r="I981" t="str">
            <v>바이오정보과</v>
          </cell>
          <cell r="J981" t="str">
            <v>거절</v>
          </cell>
          <cell r="K981">
            <v>1350000</v>
          </cell>
          <cell r="L981" t="str">
            <v>Y</v>
          </cell>
          <cell r="M981">
            <v>41319</v>
          </cell>
          <cell r="N981" t="str">
            <v>재단거절</v>
          </cell>
        </row>
        <row r="982">
          <cell r="F982">
            <v>2012470020</v>
          </cell>
          <cell r="G982" t="str">
            <v>대전보건대학교(본교)</v>
          </cell>
          <cell r="H982" t="str">
            <v>9008206370</v>
          </cell>
          <cell r="I982" t="str">
            <v>바이오정보과</v>
          </cell>
          <cell r="J982" t="str">
            <v>거절</v>
          </cell>
          <cell r="K982">
            <v>2250000</v>
          </cell>
          <cell r="L982" t="str">
            <v>Y</v>
          </cell>
          <cell r="M982">
            <v>41319</v>
          </cell>
          <cell r="N982" t="str">
            <v>재단거절</v>
          </cell>
        </row>
        <row r="983">
          <cell r="F983">
            <v>2012470021</v>
          </cell>
          <cell r="G983" t="str">
            <v>대전보건대학교(본교)</v>
          </cell>
          <cell r="H983" t="str">
            <v>9008007991</v>
          </cell>
          <cell r="I983" t="str">
            <v>바이오정보과</v>
          </cell>
          <cell r="J983" t="str">
            <v>거절</v>
          </cell>
          <cell r="K983">
            <v>675000</v>
          </cell>
          <cell r="L983" t="str">
            <v>Y</v>
          </cell>
          <cell r="M983">
            <v>41319</v>
          </cell>
          <cell r="N983" t="str">
            <v>재단거절</v>
          </cell>
        </row>
        <row r="984">
          <cell r="F984">
            <v>2012470022</v>
          </cell>
          <cell r="G984" t="str">
            <v>대전보건대학교(본교)</v>
          </cell>
          <cell r="H984" t="str">
            <v>0101297357</v>
          </cell>
          <cell r="I984" t="str">
            <v>바이오정보과</v>
          </cell>
          <cell r="J984" t="str">
            <v>거절</v>
          </cell>
          <cell r="K984">
            <v>2250000</v>
          </cell>
          <cell r="L984" t="str">
            <v>Y</v>
          </cell>
          <cell r="M984">
            <v>41319</v>
          </cell>
          <cell r="N984" t="str">
            <v>재단거절</v>
          </cell>
        </row>
        <row r="985">
          <cell r="F985">
            <v>2012470057</v>
          </cell>
          <cell r="G985" t="str">
            <v>대전보건대학교(본교)</v>
          </cell>
          <cell r="H985" t="str">
            <v>9009519921</v>
          </cell>
          <cell r="I985" t="str">
            <v>바이오정보과</v>
          </cell>
          <cell r="J985" t="str">
            <v>거절</v>
          </cell>
          <cell r="K985">
            <v>0</v>
          </cell>
          <cell r="L985" t="str">
            <v>Y</v>
          </cell>
          <cell r="M985">
            <v>41319</v>
          </cell>
          <cell r="N985" t="str">
            <v>재단거절</v>
          </cell>
        </row>
        <row r="986">
          <cell r="F986">
            <v>2012480001</v>
          </cell>
          <cell r="G986" t="str">
            <v>대전보건대학교(본교)</v>
          </cell>
          <cell r="H986" t="str">
            <v>9009779314</v>
          </cell>
          <cell r="I986" t="str">
            <v>방송제작과</v>
          </cell>
          <cell r="J986" t="str">
            <v>거절</v>
          </cell>
          <cell r="K986">
            <v>0</v>
          </cell>
          <cell r="L986" t="str">
            <v>Y</v>
          </cell>
          <cell r="M986">
            <v>41339</v>
          </cell>
          <cell r="N986" t="str">
            <v>재단거절</v>
          </cell>
        </row>
        <row r="987">
          <cell r="F987">
            <v>2012480016</v>
          </cell>
          <cell r="G987" t="str">
            <v>대전보건대학교(본교)</v>
          </cell>
          <cell r="H987" t="str">
            <v>9008608477</v>
          </cell>
          <cell r="I987" t="str">
            <v>방송제작과</v>
          </cell>
          <cell r="J987" t="str">
            <v>거절</v>
          </cell>
          <cell r="K987">
            <v>0</v>
          </cell>
          <cell r="L987" t="str">
            <v>Y</v>
          </cell>
          <cell r="M987">
            <v>41333</v>
          </cell>
          <cell r="N987" t="str">
            <v>재단거절</v>
          </cell>
        </row>
        <row r="988">
          <cell r="F988">
            <v>2012480020</v>
          </cell>
          <cell r="G988" t="str">
            <v>대전보건대학교(본교)</v>
          </cell>
          <cell r="H988" t="str">
            <v>9009822811</v>
          </cell>
          <cell r="I988" t="str">
            <v>방송제작과</v>
          </cell>
          <cell r="J988" t="str">
            <v>거절</v>
          </cell>
          <cell r="K988">
            <v>675000</v>
          </cell>
          <cell r="L988" t="str">
            <v>Y</v>
          </cell>
          <cell r="M988">
            <v>41333</v>
          </cell>
          <cell r="N988" t="str">
            <v>재단거절</v>
          </cell>
        </row>
        <row r="989">
          <cell r="F989">
            <v>2012480032</v>
          </cell>
          <cell r="G989" t="str">
            <v>대전보건대학교(본교)</v>
          </cell>
          <cell r="H989" t="str">
            <v>9009791563</v>
          </cell>
          <cell r="I989" t="str">
            <v>방송제작과</v>
          </cell>
          <cell r="J989" t="str">
            <v>거절</v>
          </cell>
          <cell r="K989">
            <v>0</v>
          </cell>
          <cell r="L989" t="str">
            <v>Y</v>
          </cell>
          <cell r="M989">
            <v>41319</v>
          </cell>
          <cell r="N989" t="str">
            <v>재단거절</v>
          </cell>
        </row>
        <row r="990">
          <cell r="F990">
            <v>2012490006</v>
          </cell>
          <cell r="G990" t="str">
            <v>대전보건대학교(본교)</v>
          </cell>
          <cell r="H990" t="str">
            <v>0100380780</v>
          </cell>
          <cell r="I990" t="str">
            <v>문화재과</v>
          </cell>
          <cell r="J990" t="str">
            <v>거절</v>
          </cell>
          <cell r="K990">
            <v>0</v>
          </cell>
          <cell r="L990" t="str">
            <v>Y</v>
          </cell>
          <cell r="M990">
            <v>41319</v>
          </cell>
          <cell r="N990" t="str">
            <v>재단거절</v>
          </cell>
        </row>
        <row r="991">
          <cell r="F991">
            <v>2012490016</v>
          </cell>
          <cell r="G991" t="str">
            <v>대전보건대학교(본교)</v>
          </cell>
          <cell r="H991" t="str">
            <v>0100223228</v>
          </cell>
          <cell r="I991" t="str">
            <v>문화재과</v>
          </cell>
          <cell r="J991" t="str">
            <v>거절</v>
          </cell>
          <cell r="K991">
            <v>2250000</v>
          </cell>
          <cell r="L991" t="str">
            <v>Y</v>
          </cell>
          <cell r="M991">
            <v>41319</v>
          </cell>
          <cell r="N991" t="str">
            <v>재단거절</v>
          </cell>
        </row>
        <row r="992">
          <cell r="F992">
            <v>2012490021</v>
          </cell>
          <cell r="G992" t="str">
            <v>대전보건대학교(본교)</v>
          </cell>
          <cell r="H992" t="str">
            <v>9000073884</v>
          </cell>
          <cell r="I992" t="str">
            <v>문화재과</v>
          </cell>
          <cell r="J992" t="str">
            <v>거절</v>
          </cell>
          <cell r="K992">
            <v>2250000</v>
          </cell>
          <cell r="L992" t="str">
            <v>Y</v>
          </cell>
          <cell r="M992">
            <v>41319</v>
          </cell>
          <cell r="N992" t="str">
            <v>재단거절</v>
          </cell>
        </row>
        <row r="993">
          <cell r="F993">
            <v>2012490024</v>
          </cell>
          <cell r="G993" t="str">
            <v>대전보건대학교(본교)</v>
          </cell>
          <cell r="H993" t="str">
            <v>9008985119</v>
          </cell>
          <cell r="I993" t="str">
            <v>문화재과</v>
          </cell>
          <cell r="J993" t="str">
            <v>거절</v>
          </cell>
          <cell r="K993">
            <v>0</v>
          </cell>
          <cell r="L993" t="str">
            <v>Y</v>
          </cell>
          <cell r="M993">
            <v>41319</v>
          </cell>
          <cell r="N993" t="str">
            <v>재단거절</v>
          </cell>
        </row>
        <row r="994">
          <cell r="F994">
            <v>2012490031</v>
          </cell>
          <cell r="G994" t="str">
            <v>대전보건대학교(본교)</v>
          </cell>
          <cell r="H994" t="str">
            <v>0072160249</v>
          </cell>
          <cell r="I994" t="str">
            <v>문화재과</v>
          </cell>
          <cell r="J994" t="str">
            <v>거절</v>
          </cell>
          <cell r="K994">
            <v>2250000</v>
          </cell>
          <cell r="L994" t="str">
            <v>Y</v>
          </cell>
          <cell r="M994">
            <v>41323</v>
          </cell>
          <cell r="N994" t="str">
            <v>재단거절</v>
          </cell>
        </row>
        <row r="995">
          <cell r="F995">
            <v>2012490032</v>
          </cell>
          <cell r="G995" t="str">
            <v>대전보건대학교(본교)</v>
          </cell>
          <cell r="H995" t="str">
            <v>0101621440</v>
          </cell>
          <cell r="I995" t="str">
            <v>문화재과</v>
          </cell>
          <cell r="J995" t="str">
            <v>거절</v>
          </cell>
          <cell r="K995">
            <v>1350000</v>
          </cell>
          <cell r="L995" t="str">
            <v>Y</v>
          </cell>
          <cell r="M995">
            <v>41319</v>
          </cell>
          <cell r="N995" t="str">
            <v>재단거절</v>
          </cell>
        </row>
        <row r="996">
          <cell r="F996">
            <v>2012500005</v>
          </cell>
          <cell r="G996" t="str">
            <v>대전보건대학교(본교)</v>
          </cell>
          <cell r="H996" t="str">
            <v>9007381904</v>
          </cell>
          <cell r="I996" t="str">
            <v>마케팅관리과</v>
          </cell>
          <cell r="J996" t="str">
            <v>거절</v>
          </cell>
          <cell r="K996">
            <v>2250000</v>
          </cell>
          <cell r="L996" t="str">
            <v>Y</v>
          </cell>
          <cell r="M996">
            <v>41319</v>
          </cell>
          <cell r="N996" t="str">
            <v>재단거절</v>
          </cell>
        </row>
        <row r="997">
          <cell r="F997">
            <v>2012500011</v>
          </cell>
          <cell r="G997" t="str">
            <v>대전보건대학교(본교)</v>
          </cell>
          <cell r="H997" t="str">
            <v>9009777893</v>
          </cell>
          <cell r="I997" t="str">
            <v>마케팅관리과</v>
          </cell>
          <cell r="J997" t="str">
            <v>거절</v>
          </cell>
          <cell r="K997">
            <v>0</v>
          </cell>
          <cell r="L997" t="str">
            <v>Y</v>
          </cell>
          <cell r="M997">
            <v>41333</v>
          </cell>
          <cell r="N997" t="str">
            <v>재단거절</v>
          </cell>
        </row>
        <row r="998">
          <cell r="F998">
            <v>2012500012</v>
          </cell>
          <cell r="G998" t="str">
            <v>대전보건대학교(본교)</v>
          </cell>
          <cell r="H998" t="str">
            <v>9010245123</v>
          </cell>
          <cell r="I998" t="str">
            <v>마케팅관리과</v>
          </cell>
          <cell r="J998" t="str">
            <v>거절</v>
          </cell>
          <cell r="K998">
            <v>675000</v>
          </cell>
          <cell r="L998" t="str">
            <v>Y</v>
          </cell>
          <cell r="M998">
            <v>41333</v>
          </cell>
          <cell r="N998" t="str">
            <v>재단거절</v>
          </cell>
        </row>
        <row r="999">
          <cell r="F999">
            <v>2012500019</v>
          </cell>
          <cell r="G999" t="str">
            <v>대전보건대학교(본교)</v>
          </cell>
          <cell r="H999" t="str">
            <v>9009301483</v>
          </cell>
          <cell r="I999" t="str">
            <v>마케팅관리과</v>
          </cell>
          <cell r="J999" t="str">
            <v>거절</v>
          </cell>
          <cell r="K999">
            <v>1350000</v>
          </cell>
          <cell r="L999" t="str">
            <v>Y</v>
          </cell>
          <cell r="M999">
            <v>41319</v>
          </cell>
          <cell r="N999" t="str">
            <v>재단거절</v>
          </cell>
        </row>
        <row r="1000">
          <cell r="F1000">
            <v>2012500020</v>
          </cell>
          <cell r="G1000" t="str">
            <v>대전보건대학교(본교)</v>
          </cell>
          <cell r="H1000" t="str">
            <v>9009847896</v>
          </cell>
          <cell r="I1000" t="str">
            <v>마케팅관리과</v>
          </cell>
          <cell r="J1000" t="str">
            <v>거절</v>
          </cell>
          <cell r="K1000">
            <v>0</v>
          </cell>
          <cell r="L1000" t="str">
            <v>Y</v>
          </cell>
          <cell r="M1000">
            <v>41319</v>
          </cell>
          <cell r="N1000" t="str">
            <v>재단거절</v>
          </cell>
        </row>
        <row r="1001">
          <cell r="F1001">
            <v>2012500022</v>
          </cell>
          <cell r="G1001" t="str">
            <v>대전보건대학교(본교)</v>
          </cell>
          <cell r="H1001" t="str">
            <v>0107694330</v>
          </cell>
          <cell r="I1001" t="str">
            <v>마케팅관리과</v>
          </cell>
          <cell r="J1001" t="str">
            <v>거절</v>
          </cell>
          <cell r="K1001">
            <v>900000</v>
          </cell>
          <cell r="L1001" t="str">
            <v>Y</v>
          </cell>
          <cell r="M1001">
            <v>41319</v>
          </cell>
          <cell r="N1001" t="str">
            <v>재단거절</v>
          </cell>
        </row>
        <row r="1002">
          <cell r="F1002">
            <v>2012500026</v>
          </cell>
          <cell r="G1002" t="str">
            <v>대전보건대학교(본교)</v>
          </cell>
          <cell r="H1002" t="str">
            <v>0107189840</v>
          </cell>
          <cell r="I1002" t="str">
            <v>마케팅관리과</v>
          </cell>
          <cell r="J1002" t="str">
            <v>거절</v>
          </cell>
          <cell r="K1002">
            <v>1350000</v>
          </cell>
          <cell r="L1002" t="str">
            <v>Y</v>
          </cell>
          <cell r="M1002">
            <v>41333</v>
          </cell>
          <cell r="N1002" t="str">
            <v>재단거절</v>
          </cell>
        </row>
        <row r="1003">
          <cell r="F1003">
            <v>2012500029</v>
          </cell>
          <cell r="G1003" t="str">
            <v>대전보건대학교(본교)</v>
          </cell>
          <cell r="H1003" t="str">
            <v>0100961989</v>
          </cell>
          <cell r="I1003" t="str">
            <v>마케팅관리과</v>
          </cell>
          <cell r="J1003" t="str">
            <v>거절</v>
          </cell>
          <cell r="K1003">
            <v>2250000</v>
          </cell>
          <cell r="L1003" t="str">
            <v>Y</v>
          </cell>
          <cell r="M1003">
            <v>41323</v>
          </cell>
          <cell r="N1003" t="str">
            <v>재단거절</v>
          </cell>
        </row>
        <row r="1004">
          <cell r="F1004">
            <v>2012500031</v>
          </cell>
          <cell r="G1004" t="str">
            <v>대전보건대학교(본교)</v>
          </cell>
          <cell r="H1004" t="str">
            <v>9009515473</v>
          </cell>
          <cell r="I1004" t="str">
            <v>마케팅관리과</v>
          </cell>
          <cell r="J1004" t="str">
            <v>거절</v>
          </cell>
          <cell r="K1004">
            <v>900000</v>
          </cell>
          <cell r="L1004" t="str">
            <v>Y</v>
          </cell>
          <cell r="M1004">
            <v>41333</v>
          </cell>
          <cell r="N1004" t="str">
            <v>재단거절</v>
          </cell>
        </row>
        <row r="1005">
          <cell r="F1005">
            <v>2012500045</v>
          </cell>
          <cell r="G1005" t="str">
            <v>대전보건대학교(본교)</v>
          </cell>
          <cell r="H1005" t="str">
            <v>9010306276</v>
          </cell>
          <cell r="I1005" t="str">
            <v>마케팅관리과</v>
          </cell>
          <cell r="J1005" t="str">
            <v>거절</v>
          </cell>
          <cell r="K1005">
            <v>562500</v>
          </cell>
          <cell r="L1005" t="str">
            <v>Y</v>
          </cell>
          <cell r="M1005">
            <v>41333</v>
          </cell>
          <cell r="N1005" t="str">
            <v>재단거절</v>
          </cell>
        </row>
        <row r="1006">
          <cell r="F1006">
            <v>2012500053</v>
          </cell>
          <cell r="G1006" t="str">
            <v>대전보건대학교(본교)</v>
          </cell>
          <cell r="H1006" t="str">
            <v>9009003829</v>
          </cell>
          <cell r="I1006" t="str">
            <v>마케팅관리과</v>
          </cell>
          <cell r="J1006" t="str">
            <v>거절</v>
          </cell>
          <cell r="K1006">
            <v>1350000</v>
          </cell>
          <cell r="L1006" t="str">
            <v>Y</v>
          </cell>
          <cell r="M1006">
            <v>41319</v>
          </cell>
          <cell r="N1006" t="str">
            <v>재단거절</v>
          </cell>
        </row>
        <row r="1007">
          <cell r="F1007">
            <v>2012500054</v>
          </cell>
          <cell r="G1007" t="str">
            <v>대전보건대학교(본교)</v>
          </cell>
          <cell r="H1007" t="str">
            <v>0101203987</v>
          </cell>
          <cell r="I1007" t="str">
            <v>마케팅관리과</v>
          </cell>
          <cell r="J1007" t="str">
            <v>거절</v>
          </cell>
          <cell r="K1007">
            <v>675000</v>
          </cell>
          <cell r="L1007" t="str">
            <v>Y</v>
          </cell>
          <cell r="M1007">
            <v>41325</v>
          </cell>
          <cell r="N1007" t="str">
            <v>재단거절</v>
          </cell>
        </row>
        <row r="1008">
          <cell r="F1008">
            <v>2012500061</v>
          </cell>
          <cell r="G1008" t="str">
            <v>대전보건대학교(본교)</v>
          </cell>
          <cell r="H1008" t="str">
            <v>0101318967</v>
          </cell>
          <cell r="I1008" t="str">
            <v>마케팅관리과</v>
          </cell>
          <cell r="J1008" t="str">
            <v>거절</v>
          </cell>
          <cell r="K1008">
            <v>900000</v>
          </cell>
          <cell r="L1008" t="str">
            <v>Y</v>
          </cell>
          <cell r="M1008">
            <v>41319</v>
          </cell>
          <cell r="N1008" t="str">
            <v>재단거절</v>
          </cell>
        </row>
        <row r="1009">
          <cell r="F1009">
            <v>2012500063</v>
          </cell>
          <cell r="G1009" t="str">
            <v>대전보건대학교(본교)</v>
          </cell>
          <cell r="H1009" t="str">
            <v>0067404567</v>
          </cell>
          <cell r="I1009" t="str">
            <v>마케팅관리과</v>
          </cell>
          <cell r="J1009" t="str">
            <v>거절</v>
          </cell>
          <cell r="K1009">
            <v>0</v>
          </cell>
          <cell r="L1009" t="str">
            <v>Y</v>
          </cell>
          <cell r="M1009">
            <v>41319</v>
          </cell>
          <cell r="N1009" t="str">
            <v>재단거절</v>
          </cell>
        </row>
        <row r="1010">
          <cell r="F1010">
            <v>2012500065</v>
          </cell>
          <cell r="G1010" t="str">
            <v>대전보건대학교(본교)</v>
          </cell>
          <cell r="H1010" t="str">
            <v>9008801470</v>
          </cell>
          <cell r="I1010" t="str">
            <v>마케팅관리과</v>
          </cell>
          <cell r="J1010" t="str">
            <v>거절</v>
          </cell>
          <cell r="K1010">
            <v>0</v>
          </cell>
          <cell r="L1010" t="str">
            <v>Y</v>
          </cell>
          <cell r="M1010">
            <v>41326</v>
          </cell>
          <cell r="N1010" t="str">
            <v>재단거절</v>
          </cell>
        </row>
        <row r="1011">
          <cell r="F1011">
            <v>2012500071</v>
          </cell>
          <cell r="G1011" t="str">
            <v>대전보건대학교(본교)</v>
          </cell>
          <cell r="H1011" t="str">
            <v>9010241895</v>
          </cell>
          <cell r="I1011" t="str">
            <v>마케팅관리과</v>
          </cell>
          <cell r="J1011" t="str">
            <v>거절</v>
          </cell>
          <cell r="K1011">
            <v>337500</v>
          </cell>
          <cell r="L1011" t="str">
            <v>Y</v>
          </cell>
          <cell r="M1011">
            <v>41326</v>
          </cell>
          <cell r="N1011" t="str">
            <v>재단거절</v>
          </cell>
        </row>
        <row r="1012">
          <cell r="F1012">
            <v>2012510001</v>
          </cell>
          <cell r="G1012" t="str">
            <v>대전보건대학교(본교)</v>
          </cell>
          <cell r="H1012" t="str">
            <v>0100879562</v>
          </cell>
          <cell r="I1012" t="str">
            <v>귀금속보석디자인과</v>
          </cell>
          <cell r="J1012" t="str">
            <v>거절</v>
          </cell>
          <cell r="K1012">
            <v>900000</v>
          </cell>
          <cell r="L1012" t="str">
            <v>Y</v>
          </cell>
          <cell r="M1012">
            <v>41323</v>
          </cell>
          <cell r="N1012" t="str">
            <v>재단거절</v>
          </cell>
        </row>
        <row r="1013">
          <cell r="F1013">
            <v>2012510004</v>
          </cell>
          <cell r="G1013" t="str">
            <v>대전보건대학교(본교)</v>
          </cell>
          <cell r="H1013" t="str">
            <v>9008492955</v>
          </cell>
          <cell r="I1013" t="str">
            <v>귀금속보석디자인과</v>
          </cell>
          <cell r="J1013" t="str">
            <v>거절</v>
          </cell>
          <cell r="K1013">
            <v>0</v>
          </cell>
          <cell r="L1013" t="str">
            <v>Y</v>
          </cell>
          <cell r="M1013">
            <v>41319</v>
          </cell>
          <cell r="N1013" t="str">
            <v>재단거절</v>
          </cell>
        </row>
        <row r="1014">
          <cell r="F1014">
            <v>2012510014</v>
          </cell>
          <cell r="G1014" t="str">
            <v>대전보건대학교(본교)</v>
          </cell>
          <cell r="H1014" t="str">
            <v>0102278772</v>
          </cell>
          <cell r="I1014" t="str">
            <v>귀금속보석디자인과</v>
          </cell>
          <cell r="J1014" t="str">
            <v>거절</v>
          </cell>
          <cell r="K1014">
            <v>0</v>
          </cell>
          <cell r="L1014" t="str">
            <v>Y</v>
          </cell>
          <cell r="M1014">
            <v>41333</v>
          </cell>
          <cell r="N1014" t="str">
            <v>재단거절</v>
          </cell>
        </row>
        <row r="1015">
          <cell r="F1015">
            <v>2012510021</v>
          </cell>
          <cell r="G1015" t="str">
            <v>대전보건대학교(본교)</v>
          </cell>
          <cell r="H1015" t="str">
            <v>9008452148</v>
          </cell>
          <cell r="I1015" t="str">
            <v>귀금속보석디자인과</v>
          </cell>
          <cell r="J1015" t="str">
            <v>거절</v>
          </cell>
          <cell r="K1015">
            <v>0</v>
          </cell>
          <cell r="L1015" t="str">
            <v>Y</v>
          </cell>
          <cell r="M1015">
            <v>41333</v>
          </cell>
          <cell r="N1015" t="str">
            <v>재단거절</v>
          </cell>
        </row>
        <row r="1016">
          <cell r="F1016">
            <v>2012510035</v>
          </cell>
          <cell r="G1016" t="str">
            <v>대전보건대학교(본교)</v>
          </cell>
          <cell r="H1016" t="str">
            <v>9010075179</v>
          </cell>
          <cell r="I1016" t="str">
            <v>귀금속보석디자인과</v>
          </cell>
          <cell r="J1016" t="str">
            <v>거절</v>
          </cell>
          <cell r="K1016">
            <v>0</v>
          </cell>
          <cell r="L1016" t="str">
            <v>Y</v>
          </cell>
          <cell r="M1016">
            <v>41319</v>
          </cell>
          <cell r="N1016" t="str">
            <v>재단거절</v>
          </cell>
        </row>
        <row r="1017">
          <cell r="F1017">
            <v>2012510038</v>
          </cell>
          <cell r="G1017" t="str">
            <v>대전보건대학교(본교)</v>
          </cell>
          <cell r="H1017" t="str">
            <v>9009929124</v>
          </cell>
          <cell r="I1017" t="str">
            <v>귀금속보석디자인과</v>
          </cell>
          <cell r="J1017" t="str">
            <v>거절</v>
          </cell>
          <cell r="K1017">
            <v>562500</v>
          </cell>
          <cell r="L1017" t="str">
            <v>Y</v>
          </cell>
          <cell r="M1017">
            <v>41333</v>
          </cell>
          <cell r="N1017" t="str">
            <v>재단거절</v>
          </cell>
        </row>
        <row r="1018">
          <cell r="F1018">
            <v>2012510043</v>
          </cell>
          <cell r="G1018" t="str">
            <v>대전보건대학교(본교)</v>
          </cell>
          <cell r="H1018" t="str">
            <v>9008610120</v>
          </cell>
          <cell r="I1018" t="str">
            <v>귀금속보석디자인과</v>
          </cell>
          <cell r="J1018" t="str">
            <v>거절</v>
          </cell>
          <cell r="K1018">
            <v>2250000</v>
          </cell>
          <cell r="L1018" t="str">
            <v>Y</v>
          </cell>
          <cell r="M1018">
            <v>41319</v>
          </cell>
          <cell r="N1018" t="str">
            <v>재단거절</v>
          </cell>
        </row>
        <row r="1019">
          <cell r="F1019">
            <v>2012510051</v>
          </cell>
          <cell r="G1019" t="str">
            <v>대전보건대학교(본교)</v>
          </cell>
          <cell r="H1019" t="str">
            <v>9006607487</v>
          </cell>
          <cell r="I1019" t="str">
            <v>귀금속보석디자인과</v>
          </cell>
          <cell r="J1019" t="str">
            <v>거절</v>
          </cell>
          <cell r="K1019">
            <v>1350000</v>
          </cell>
          <cell r="L1019" t="str">
            <v>Y</v>
          </cell>
          <cell r="M1019">
            <v>41339</v>
          </cell>
          <cell r="N1019" t="str">
            <v>재단거절</v>
          </cell>
        </row>
        <row r="1020">
          <cell r="F1020">
            <v>2012510055</v>
          </cell>
          <cell r="G1020" t="str">
            <v>대전보건대학교(본교)</v>
          </cell>
          <cell r="H1020" t="str">
            <v>9007350993</v>
          </cell>
          <cell r="I1020" t="str">
            <v>귀금속보석디자인과</v>
          </cell>
          <cell r="J1020" t="str">
            <v>거절</v>
          </cell>
          <cell r="K1020">
            <v>2250000</v>
          </cell>
          <cell r="L1020" t="str">
            <v>Y</v>
          </cell>
          <cell r="M1020">
            <v>41323</v>
          </cell>
          <cell r="N1020" t="str">
            <v>재단거절</v>
          </cell>
        </row>
        <row r="1021">
          <cell r="F1021">
            <v>2012510056</v>
          </cell>
          <cell r="G1021" t="str">
            <v>대전보건대학교(본교)</v>
          </cell>
          <cell r="H1021" t="str">
            <v>9009226604</v>
          </cell>
          <cell r="I1021" t="str">
            <v>귀금속보석디자인과</v>
          </cell>
          <cell r="J1021" t="str">
            <v>거절</v>
          </cell>
          <cell r="K1021">
            <v>1350000</v>
          </cell>
          <cell r="L1021" t="str">
            <v>Y</v>
          </cell>
          <cell r="M1021">
            <v>41319</v>
          </cell>
          <cell r="N1021" t="str">
            <v>재단거절</v>
          </cell>
        </row>
        <row r="1022">
          <cell r="F1022">
            <v>2012510061</v>
          </cell>
          <cell r="G1022" t="str">
            <v>대전보건대학교(본교)</v>
          </cell>
          <cell r="H1022" t="str">
            <v>9008604501</v>
          </cell>
          <cell r="I1022" t="str">
            <v>귀금속보석디자인과</v>
          </cell>
          <cell r="J1022" t="str">
            <v>거절</v>
          </cell>
          <cell r="K1022">
            <v>1350000</v>
          </cell>
          <cell r="L1022" t="str">
            <v>Y</v>
          </cell>
          <cell r="M1022">
            <v>41323</v>
          </cell>
          <cell r="N1022" t="str">
            <v>재단거절</v>
          </cell>
        </row>
        <row r="1023">
          <cell r="F1023">
            <v>2012510063</v>
          </cell>
          <cell r="G1023" t="str">
            <v>대전보건대학교(본교)</v>
          </cell>
          <cell r="H1023" t="str">
            <v>0101062083</v>
          </cell>
          <cell r="I1023" t="str">
            <v>귀금속보석디자인과</v>
          </cell>
          <cell r="J1023" t="str">
            <v>거절</v>
          </cell>
          <cell r="K1023">
            <v>0</v>
          </cell>
          <cell r="L1023" t="str">
            <v>Y</v>
          </cell>
          <cell r="M1023">
            <v>41319</v>
          </cell>
          <cell r="N1023" t="str">
            <v>재단거절</v>
          </cell>
        </row>
        <row r="1024">
          <cell r="F1024">
            <v>2012510069</v>
          </cell>
          <cell r="G1024" t="str">
            <v>대전보건대학교(본교)</v>
          </cell>
          <cell r="H1024" t="str">
            <v>0101410781</v>
          </cell>
          <cell r="I1024" t="str">
            <v>귀금속보석디자인과</v>
          </cell>
          <cell r="J1024" t="str">
            <v>거절</v>
          </cell>
          <cell r="K1024">
            <v>2250000</v>
          </cell>
          <cell r="L1024" t="str">
            <v>Y</v>
          </cell>
          <cell r="M1024">
            <v>41323</v>
          </cell>
          <cell r="N1024" t="str">
            <v>재단거절</v>
          </cell>
        </row>
        <row r="1025">
          <cell r="F1025">
            <v>2011210091</v>
          </cell>
          <cell r="G1025" t="str">
            <v>대전보건대학교(본교)</v>
          </cell>
          <cell r="H1025" t="str">
            <v>9001232623</v>
          </cell>
          <cell r="I1025" t="str">
            <v>간호과</v>
          </cell>
          <cell r="J1025" t="str">
            <v>승인</v>
          </cell>
          <cell r="K1025">
            <v>1350000</v>
          </cell>
          <cell r="L1025" t="str">
            <v>Y</v>
          </cell>
          <cell r="M1025">
            <v>41331</v>
          </cell>
          <cell r="N1025" t="str">
            <v>재단추천</v>
          </cell>
        </row>
        <row r="1026">
          <cell r="F1026">
            <v>2006020145</v>
          </cell>
          <cell r="G1026" t="str">
            <v>대전보건대학교(본교)</v>
          </cell>
          <cell r="H1026" t="str">
            <v>0056622606</v>
          </cell>
          <cell r="I1026" t="str">
            <v>방사선과</v>
          </cell>
          <cell r="J1026" t="str">
            <v>승인</v>
          </cell>
          <cell r="K1026">
            <v>450000</v>
          </cell>
          <cell r="L1026" t="str">
            <v>Y</v>
          </cell>
          <cell r="M1026">
            <v>41319</v>
          </cell>
          <cell r="N1026" t="str">
            <v>재단추천</v>
          </cell>
        </row>
        <row r="1027">
          <cell r="F1027">
            <v>2006030018</v>
          </cell>
          <cell r="G1027" t="str">
            <v>대전보건대학교(본교)</v>
          </cell>
          <cell r="H1027" t="str">
            <v>0058015826</v>
          </cell>
          <cell r="I1027" t="str">
            <v>치기공과</v>
          </cell>
          <cell r="J1027" t="str">
            <v>승인</v>
          </cell>
          <cell r="K1027">
            <v>2250000</v>
          </cell>
          <cell r="L1027" t="str">
            <v>Y</v>
          </cell>
          <cell r="M1027">
            <v>41333</v>
          </cell>
          <cell r="N1027" t="str">
            <v>재단추천</v>
          </cell>
        </row>
        <row r="1028">
          <cell r="F1028">
            <v>2006070071</v>
          </cell>
          <cell r="G1028" t="str">
            <v>대전보건대학교(본교)</v>
          </cell>
          <cell r="H1028" t="str">
            <v>9003126255</v>
          </cell>
          <cell r="I1028" t="str">
            <v>안경광학과</v>
          </cell>
          <cell r="J1028" t="str">
            <v>승인</v>
          </cell>
          <cell r="K1028">
            <v>675000</v>
          </cell>
          <cell r="L1028" t="str">
            <v>Y</v>
          </cell>
          <cell r="M1028">
            <v>41325</v>
          </cell>
          <cell r="N1028" t="str">
            <v>재단추천</v>
          </cell>
        </row>
        <row r="1029">
          <cell r="F1029">
            <v>2006440078</v>
          </cell>
          <cell r="G1029" t="str">
            <v>대전보건대학교(본교)</v>
          </cell>
          <cell r="H1029" t="str">
            <v>9007947711</v>
          </cell>
          <cell r="I1029" t="str">
            <v>컴퓨터정보통신과</v>
          </cell>
          <cell r="J1029" t="str">
            <v>승인</v>
          </cell>
          <cell r="K1029">
            <v>675000</v>
          </cell>
          <cell r="L1029" t="str">
            <v>Y</v>
          </cell>
          <cell r="M1029">
            <v>41319</v>
          </cell>
          <cell r="N1029" t="str">
            <v>재단추천</v>
          </cell>
        </row>
        <row r="1030">
          <cell r="F1030">
            <v>2006440095</v>
          </cell>
          <cell r="G1030" t="str">
            <v>대전보건대학교(본교)</v>
          </cell>
          <cell r="H1030" t="str">
            <v>9010070196</v>
          </cell>
          <cell r="I1030" t="str">
            <v>컴퓨터정보통신과</v>
          </cell>
          <cell r="J1030" t="str">
            <v>승인</v>
          </cell>
          <cell r="K1030">
            <v>675000</v>
          </cell>
          <cell r="L1030" t="str">
            <v>Y</v>
          </cell>
          <cell r="M1030">
            <v>41326</v>
          </cell>
          <cell r="N1030" t="str">
            <v>재단추천</v>
          </cell>
        </row>
        <row r="1031">
          <cell r="F1031">
            <v>2007010007</v>
          </cell>
          <cell r="G1031" t="str">
            <v>대전보건대학교(본교)</v>
          </cell>
          <cell r="H1031" t="str">
            <v>0062372474</v>
          </cell>
          <cell r="I1031" t="str">
            <v>임상병리과</v>
          </cell>
          <cell r="J1031" t="str">
            <v>승인</v>
          </cell>
          <cell r="K1031">
            <v>900000</v>
          </cell>
          <cell r="L1031" t="str">
            <v>Y</v>
          </cell>
          <cell r="M1031">
            <v>41319</v>
          </cell>
          <cell r="N1031" t="str">
            <v>재단추천</v>
          </cell>
        </row>
        <row r="1032">
          <cell r="F1032">
            <v>2007010069</v>
          </cell>
          <cell r="G1032" t="str">
            <v>대전보건대학교(본교)</v>
          </cell>
          <cell r="H1032" t="str">
            <v>0089840648</v>
          </cell>
          <cell r="I1032" t="str">
            <v>임상병리과</v>
          </cell>
          <cell r="J1032" t="str">
            <v>승인</v>
          </cell>
          <cell r="K1032">
            <v>2250000</v>
          </cell>
          <cell r="L1032" t="str">
            <v>Y</v>
          </cell>
          <cell r="M1032">
            <v>41319</v>
          </cell>
          <cell r="N1032" t="str">
            <v>재단추천</v>
          </cell>
        </row>
        <row r="1033">
          <cell r="F1033">
            <v>2007020031</v>
          </cell>
          <cell r="G1033" t="str">
            <v>대전보건대학교(본교)</v>
          </cell>
          <cell r="H1033" t="str">
            <v>9005428866</v>
          </cell>
          <cell r="I1033" t="str">
            <v>방사선과</v>
          </cell>
          <cell r="J1033" t="str">
            <v>승인</v>
          </cell>
          <cell r="K1033">
            <v>1350000</v>
          </cell>
          <cell r="L1033" t="str">
            <v>Y</v>
          </cell>
          <cell r="M1033">
            <v>41319</v>
          </cell>
          <cell r="N1033" t="str">
            <v>재단추천</v>
          </cell>
        </row>
        <row r="1034">
          <cell r="F1034">
            <v>2007020079</v>
          </cell>
          <cell r="G1034" t="str">
            <v>대전보건대학교(본교)</v>
          </cell>
          <cell r="H1034" t="str">
            <v>9008509171</v>
          </cell>
          <cell r="I1034" t="str">
            <v>방사선과</v>
          </cell>
          <cell r="J1034" t="str">
            <v>승인</v>
          </cell>
          <cell r="K1034">
            <v>1350000</v>
          </cell>
          <cell r="L1034" t="str">
            <v>Y</v>
          </cell>
          <cell r="M1034">
            <v>41319</v>
          </cell>
          <cell r="N1034" t="str">
            <v>재단추천</v>
          </cell>
        </row>
        <row r="1035">
          <cell r="F1035">
            <v>2007020155</v>
          </cell>
          <cell r="G1035" t="str">
            <v>대전보건대학교(본교)</v>
          </cell>
          <cell r="H1035" t="str">
            <v>0090077771</v>
          </cell>
          <cell r="I1035" t="str">
            <v>방사선과</v>
          </cell>
          <cell r="J1035" t="str">
            <v>승인</v>
          </cell>
          <cell r="K1035">
            <v>2250000</v>
          </cell>
          <cell r="L1035" t="str">
            <v>Y</v>
          </cell>
          <cell r="M1035">
            <v>41319</v>
          </cell>
          <cell r="N1035" t="str">
            <v>재단추천</v>
          </cell>
        </row>
        <row r="1036">
          <cell r="F1036">
            <v>2007030050</v>
          </cell>
          <cell r="G1036" t="str">
            <v>대전보건대학교(본교)</v>
          </cell>
          <cell r="H1036" t="str">
            <v>9007569175</v>
          </cell>
          <cell r="I1036" t="str">
            <v>치기공과</v>
          </cell>
          <cell r="J1036" t="str">
            <v>승인</v>
          </cell>
          <cell r="K1036">
            <v>900000</v>
          </cell>
          <cell r="L1036" t="str">
            <v>Y</v>
          </cell>
          <cell r="M1036">
            <v>41319</v>
          </cell>
          <cell r="N1036" t="str">
            <v>재단추천</v>
          </cell>
        </row>
        <row r="1037">
          <cell r="F1037">
            <v>2007050079</v>
          </cell>
          <cell r="G1037" t="str">
            <v>대전보건대학교(본교)</v>
          </cell>
          <cell r="H1037" t="str">
            <v>9006646318</v>
          </cell>
          <cell r="I1037" t="str">
            <v>의무행정과</v>
          </cell>
          <cell r="J1037" t="str">
            <v>승인</v>
          </cell>
          <cell r="K1037">
            <v>2250000</v>
          </cell>
          <cell r="L1037" t="str">
            <v>Y</v>
          </cell>
          <cell r="M1037">
            <v>41326</v>
          </cell>
          <cell r="N1037" t="str">
            <v>재단추천</v>
          </cell>
        </row>
        <row r="1038">
          <cell r="F1038">
            <v>2007080112</v>
          </cell>
          <cell r="G1038" t="str">
            <v>대전보건대학교(본교)</v>
          </cell>
          <cell r="H1038" t="str">
            <v>9009672342</v>
          </cell>
          <cell r="I1038" t="str">
            <v>식품영양과</v>
          </cell>
          <cell r="J1038" t="str">
            <v>승인</v>
          </cell>
          <cell r="K1038">
            <v>900000</v>
          </cell>
          <cell r="L1038" t="str">
            <v>Y</v>
          </cell>
          <cell r="M1038">
            <v>41319</v>
          </cell>
          <cell r="N1038" t="str">
            <v>재단추천</v>
          </cell>
        </row>
        <row r="1039">
          <cell r="F1039">
            <v>2007160056</v>
          </cell>
          <cell r="G1039" t="str">
            <v>대전보건대학교(본교)</v>
          </cell>
          <cell r="H1039" t="str">
            <v>0062905249</v>
          </cell>
          <cell r="I1039" t="str">
            <v>금융보험과</v>
          </cell>
          <cell r="J1039" t="str">
            <v>승인</v>
          </cell>
          <cell r="K1039">
            <v>675000</v>
          </cell>
          <cell r="L1039" t="str">
            <v>Y</v>
          </cell>
          <cell r="M1039">
            <v>41333</v>
          </cell>
          <cell r="N1039" t="str">
            <v>재단추천</v>
          </cell>
        </row>
        <row r="1040">
          <cell r="F1040">
            <v>2007210018</v>
          </cell>
          <cell r="G1040" t="str">
            <v>대전보건대학교(본교)</v>
          </cell>
          <cell r="H1040" t="str">
            <v>0061786540</v>
          </cell>
          <cell r="I1040" t="str">
            <v>간호학과</v>
          </cell>
          <cell r="J1040" t="str">
            <v>승인</v>
          </cell>
          <cell r="K1040">
            <v>900000</v>
          </cell>
          <cell r="L1040" t="str">
            <v>Y</v>
          </cell>
          <cell r="M1040">
            <v>41319</v>
          </cell>
          <cell r="N1040" t="str">
            <v>재단추천</v>
          </cell>
        </row>
        <row r="1041">
          <cell r="F1041">
            <v>2007210067</v>
          </cell>
          <cell r="G1041" t="str">
            <v>대전보건대학교(본교)</v>
          </cell>
          <cell r="H1041" t="str">
            <v>0089927629</v>
          </cell>
          <cell r="I1041" t="str">
            <v>간호학과</v>
          </cell>
          <cell r="J1041" t="str">
            <v>승인</v>
          </cell>
          <cell r="K1041">
            <v>2250000</v>
          </cell>
          <cell r="L1041" t="str">
            <v>Y</v>
          </cell>
          <cell r="M1041">
            <v>41319</v>
          </cell>
          <cell r="N1041" t="str">
            <v>재단추천</v>
          </cell>
        </row>
        <row r="1042">
          <cell r="F1042">
            <v>2007240048</v>
          </cell>
          <cell r="G1042" t="str">
            <v>대전보건대학교(본교)</v>
          </cell>
          <cell r="H1042" t="str">
            <v>0056660859</v>
          </cell>
          <cell r="I1042" t="str">
            <v>응급구조과</v>
          </cell>
          <cell r="J1042" t="str">
            <v>승인</v>
          </cell>
          <cell r="K1042">
            <v>675000</v>
          </cell>
          <cell r="L1042" t="str">
            <v>Y</v>
          </cell>
          <cell r="M1042">
            <v>41319</v>
          </cell>
          <cell r="N1042" t="str">
            <v>재단추천</v>
          </cell>
        </row>
        <row r="1043">
          <cell r="F1043">
            <v>2007340004</v>
          </cell>
          <cell r="G1043" t="str">
            <v>대전보건대학교(본교)</v>
          </cell>
          <cell r="H1043" t="str">
            <v>0061811745</v>
          </cell>
          <cell r="I1043" t="str">
            <v>장례지도과</v>
          </cell>
          <cell r="J1043" t="str">
            <v>승인</v>
          </cell>
          <cell r="K1043">
            <v>1350000</v>
          </cell>
          <cell r="L1043" t="str">
            <v>Y</v>
          </cell>
          <cell r="M1043">
            <v>41333</v>
          </cell>
          <cell r="N1043" t="str">
            <v>재단추천</v>
          </cell>
        </row>
        <row r="1044">
          <cell r="F1044">
            <v>2007410063</v>
          </cell>
          <cell r="G1044" t="str">
            <v>대전보건대학교(본교)</v>
          </cell>
          <cell r="H1044" t="str">
            <v>0090064131</v>
          </cell>
          <cell r="I1044" t="str">
            <v>환경보건과</v>
          </cell>
          <cell r="J1044" t="str">
            <v>승인</v>
          </cell>
          <cell r="K1044">
            <v>675000</v>
          </cell>
          <cell r="L1044" t="str">
            <v>Y</v>
          </cell>
          <cell r="M1044">
            <v>41319</v>
          </cell>
          <cell r="N1044" t="str">
            <v>재단추천</v>
          </cell>
        </row>
        <row r="1045">
          <cell r="F1045">
            <v>2007440013</v>
          </cell>
          <cell r="G1045" t="str">
            <v>대전보건대학교(본교)</v>
          </cell>
          <cell r="H1045" t="str">
            <v>0104107798</v>
          </cell>
          <cell r="I1045" t="str">
            <v>컴퓨터정보통신과</v>
          </cell>
          <cell r="J1045" t="str">
            <v>승인</v>
          </cell>
          <cell r="K1045">
            <v>562500</v>
          </cell>
          <cell r="L1045" t="str">
            <v>Y</v>
          </cell>
          <cell r="M1045">
            <v>41319</v>
          </cell>
          <cell r="N1045" t="str">
            <v>재단추천</v>
          </cell>
        </row>
        <row r="1046">
          <cell r="F1046">
            <v>2007440060</v>
          </cell>
          <cell r="G1046" t="str">
            <v>대전보건대학교(본교)</v>
          </cell>
          <cell r="H1046" t="str">
            <v>0061849254</v>
          </cell>
          <cell r="I1046" t="str">
            <v>컴퓨터정보통신과</v>
          </cell>
          <cell r="J1046" t="str">
            <v>승인</v>
          </cell>
          <cell r="K1046">
            <v>1350000</v>
          </cell>
          <cell r="L1046" t="str">
            <v>Y</v>
          </cell>
          <cell r="M1046">
            <v>41319</v>
          </cell>
          <cell r="N1046" t="str">
            <v>재단추천</v>
          </cell>
        </row>
        <row r="1047">
          <cell r="F1047">
            <v>2008010072</v>
          </cell>
          <cell r="G1047" t="str">
            <v>대전보건대학교(본교)</v>
          </cell>
          <cell r="H1047" t="str">
            <v>9002868484</v>
          </cell>
          <cell r="I1047" t="str">
            <v>임상병리과</v>
          </cell>
          <cell r="J1047" t="str">
            <v>승인</v>
          </cell>
          <cell r="K1047">
            <v>900000</v>
          </cell>
          <cell r="L1047" t="str">
            <v>Y</v>
          </cell>
          <cell r="M1047">
            <v>41319</v>
          </cell>
          <cell r="N1047" t="str">
            <v>재단추천</v>
          </cell>
        </row>
        <row r="1048">
          <cell r="F1048">
            <v>2008010103</v>
          </cell>
          <cell r="G1048" t="str">
            <v>대전보건대학교(본교)</v>
          </cell>
          <cell r="H1048" t="str">
            <v>9006507195</v>
          </cell>
          <cell r="I1048" t="str">
            <v>임상병리과</v>
          </cell>
          <cell r="J1048" t="str">
            <v>승인</v>
          </cell>
          <cell r="K1048">
            <v>1350000</v>
          </cell>
          <cell r="L1048" t="str">
            <v>Y</v>
          </cell>
          <cell r="M1048">
            <v>41319</v>
          </cell>
          <cell r="N1048" t="str">
            <v>재단추천</v>
          </cell>
        </row>
        <row r="1049">
          <cell r="F1049">
            <v>2008010112</v>
          </cell>
          <cell r="G1049" t="str">
            <v>대전보건대학교(본교)</v>
          </cell>
          <cell r="H1049" t="str">
            <v>0067771915</v>
          </cell>
          <cell r="I1049" t="str">
            <v>임상병리과</v>
          </cell>
          <cell r="J1049" t="str">
            <v>승인</v>
          </cell>
          <cell r="K1049">
            <v>2250000</v>
          </cell>
          <cell r="L1049" t="str">
            <v>Y</v>
          </cell>
          <cell r="M1049">
            <v>41333</v>
          </cell>
          <cell r="N1049" t="str">
            <v>재단추천</v>
          </cell>
        </row>
        <row r="1050">
          <cell r="F1050">
            <v>2008010130</v>
          </cell>
          <cell r="G1050" t="str">
            <v>대전보건대학교(본교)</v>
          </cell>
          <cell r="H1050" t="str">
            <v>9012529297</v>
          </cell>
          <cell r="I1050" t="str">
            <v>임상병리과</v>
          </cell>
          <cell r="J1050" t="str">
            <v>승인</v>
          </cell>
          <cell r="K1050">
            <v>2250000</v>
          </cell>
          <cell r="L1050" t="str">
            <v>Y</v>
          </cell>
          <cell r="M1050">
            <v>41333</v>
          </cell>
          <cell r="N1050" t="str">
            <v>재단추천</v>
          </cell>
        </row>
        <row r="1051">
          <cell r="F1051">
            <v>2008010135</v>
          </cell>
          <cell r="G1051" t="str">
            <v>대전보건대학교(본교)</v>
          </cell>
          <cell r="H1051" t="str">
            <v>9002520112</v>
          </cell>
          <cell r="I1051" t="str">
            <v>임상병리과</v>
          </cell>
          <cell r="J1051" t="str">
            <v>승인</v>
          </cell>
          <cell r="K1051">
            <v>2250000</v>
          </cell>
          <cell r="L1051" t="str">
            <v>Y</v>
          </cell>
          <cell r="M1051">
            <v>41327</v>
          </cell>
          <cell r="N1051" t="str">
            <v>재단추천</v>
          </cell>
        </row>
        <row r="1052">
          <cell r="F1052">
            <v>2008020006</v>
          </cell>
          <cell r="G1052" t="str">
            <v>대전보건대학교(본교)</v>
          </cell>
          <cell r="H1052" t="str">
            <v>0067128429</v>
          </cell>
          <cell r="I1052" t="str">
            <v>방사선과</v>
          </cell>
          <cell r="J1052" t="str">
            <v>승인</v>
          </cell>
          <cell r="K1052">
            <v>2250000</v>
          </cell>
          <cell r="L1052" t="str">
            <v>Y</v>
          </cell>
          <cell r="M1052">
            <v>41323</v>
          </cell>
          <cell r="N1052" t="str">
            <v>재단추천</v>
          </cell>
        </row>
        <row r="1053">
          <cell r="F1053">
            <v>2008020012</v>
          </cell>
          <cell r="G1053" t="str">
            <v>대전보건대학교(본교)</v>
          </cell>
          <cell r="H1053" t="str">
            <v>0067995102</v>
          </cell>
          <cell r="I1053" t="str">
            <v>방사선과</v>
          </cell>
          <cell r="J1053" t="str">
            <v>승인</v>
          </cell>
          <cell r="K1053">
            <v>1350000</v>
          </cell>
          <cell r="L1053" t="str">
            <v>Y</v>
          </cell>
          <cell r="M1053">
            <v>41319</v>
          </cell>
          <cell r="N1053" t="str">
            <v>재단추천</v>
          </cell>
        </row>
        <row r="1054">
          <cell r="F1054">
            <v>2008020020</v>
          </cell>
          <cell r="G1054" t="str">
            <v>대전보건대학교(본교)</v>
          </cell>
          <cell r="H1054" t="str">
            <v>9006403487</v>
          </cell>
          <cell r="I1054" t="str">
            <v>방사선과</v>
          </cell>
          <cell r="J1054" t="str">
            <v>승인</v>
          </cell>
          <cell r="K1054">
            <v>337500</v>
          </cell>
          <cell r="L1054" t="str">
            <v>Y</v>
          </cell>
          <cell r="M1054">
            <v>41319</v>
          </cell>
          <cell r="N1054" t="str">
            <v>재단추천</v>
          </cell>
        </row>
        <row r="1055">
          <cell r="F1055">
            <v>2008020051</v>
          </cell>
          <cell r="G1055" t="str">
            <v>대전보건대학교(본교)</v>
          </cell>
          <cell r="H1055" t="str">
            <v>0067385589</v>
          </cell>
          <cell r="I1055" t="str">
            <v>방사선과</v>
          </cell>
          <cell r="J1055" t="str">
            <v>승인</v>
          </cell>
          <cell r="K1055">
            <v>1350000</v>
          </cell>
          <cell r="L1055" t="str">
            <v>Y</v>
          </cell>
          <cell r="M1055">
            <v>41323</v>
          </cell>
          <cell r="N1055" t="str">
            <v>재단추천</v>
          </cell>
        </row>
        <row r="1056">
          <cell r="F1056">
            <v>2008020053</v>
          </cell>
          <cell r="G1056" t="str">
            <v>대전보건대학교(본교)</v>
          </cell>
          <cell r="H1056" t="str">
            <v>0067892917</v>
          </cell>
          <cell r="I1056" t="str">
            <v>방사선과</v>
          </cell>
          <cell r="J1056" t="str">
            <v>승인</v>
          </cell>
          <cell r="K1056">
            <v>562500</v>
          </cell>
          <cell r="L1056" t="str">
            <v>Y</v>
          </cell>
          <cell r="M1056">
            <v>41319</v>
          </cell>
          <cell r="N1056" t="str">
            <v>재단추천</v>
          </cell>
        </row>
        <row r="1057">
          <cell r="F1057">
            <v>2008020063</v>
          </cell>
          <cell r="G1057" t="str">
            <v>대전보건대학교(본교)</v>
          </cell>
          <cell r="H1057" t="str">
            <v>0067104809</v>
          </cell>
          <cell r="I1057" t="str">
            <v>방사선과</v>
          </cell>
          <cell r="J1057" t="str">
            <v>승인</v>
          </cell>
          <cell r="K1057">
            <v>900000</v>
          </cell>
          <cell r="L1057" t="str">
            <v>Y</v>
          </cell>
          <cell r="M1057">
            <v>41323</v>
          </cell>
          <cell r="N1057" t="str">
            <v>재단추천</v>
          </cell>
        </row>
        <row r="1058">
          <cell r="F1058">
            <v>2008020071</v>
          </cell>
          <cell r="G1058" t="str">
            <v>대전보건대학교(본교)</v>
          </cell>
          <cell r="H1058" t="str">
            <v>9006381441</v>
          </cell>
          <cell r="I1058" t="str">
            <v>방사선과</v>
          </cell>
          <cell r="J1058" t="str">
            <v>승인</v>
          </cell>
          <cell r="K1058">
            <v>1350000</v>
          </cell>
          <cell r="L1058" t="str">
            <v>Y</v>
          </cell>
          <cell r="M1058">
            <v>41319</v>
          </cell>
          <cell r="N1058" t="str">
            <v>재단추천</v>
          </cell>
        </row>
        <row r="1059">
          <cell r="F1059">
            <v>2008020072</v>
          </cell>
          <cell r="G1059" t="str">
            <v>대전보건대학교(본교)</v>
          </cell>
          <cell r="H1059" t="str">
            <v>9001339639</v>
          </cell>
          <cell r="I1059" t="str">
            <v>방사선과</v>
          </cell>
          <cell r="J1059" t="str">
            <v>승인</v>
          </cell>
          <cell r="K1059">
            <v>2250000</v>
          </cell>
          <cell r="L1059" t="str">
            <v>Y</v>
          </cell>
          <cell r="M1059">
            <v>41319</v>
          </cell>
          <cell r="N1059" t="str">
            <v>재단추천</v>
          </cell>
        </row>
        <row r="1060">
          <cell r="F1060">
            <v>2008020085</v>
          </cell>
          <cell r="G1060" t="str">
            <v>대전보건대학교(본교)</v>
          </cell>
          <cell r="H1060" t="str">
            <v>9001046796</v>
          </cell>
          <cell r="I1060" t="str">
            <v>방사선과</v>
          </cell>
          <cell r="J1060" t="str">
            <v>승인</v>
          </cell>
          <cell r="K1060">
            <v>2250000</v>
          </cell>
          <cell r="L1060" t="str">
            <v>Y</v>
          </cell>
          <cell r="M1060">
            <v>41333</v>
          </cell>
          <cell r="N1060" t="str">
            <v>재단추천</v>
          </cell>
        </row>
        <row r="1061">
          <cell r="F1061">
            <v>2008020097</v>
          </cell>
          <cell r="G1061" t="str">
            <v>대전보건대학교(본교)</v>
          </cell>
          <cell r="H1061" t="str">
            <v>9005632449</v>
          </cell>
          <cell r="I1061" t="str">
            <v>방사선과</v>
          </cell>
          <cell r="J1061" t="str">
            <v>승인</v>
          </cell>
          <cell r="K1061">
            <v>2250000</v>
          </cell>
          <cell r="L1061" t="str">
            <v>Y</v>
          </cell>
          <cell r="M1061">
            <v>41319</v>
          </cell>
          <cell r="N1061" t="str">
            <v>재단추천</v>
          </cell>
        </row>
        <row r="1062">
          <cell r="F1062">
            <v>2008020101</v>
          </cell>
          <cell r="G1062" t="str">
            <v>대전보건대학교(본교)</v>
          </cell>
          <cell r="H1062" t="str">
            <v>9006474030</v>
          </cell>
          <cell r="I1062" t="str">
            <v>방사선과</v>
          </cell>
          <cell r="J1062" t="str">
            <v>승인</v>
          </cell>
          <cell r="K1062">
            <v>562500</v>
          </cell>
          <cell r="L1062" t="str">
            <v>Y</v>
          </cell>
          <cell r="M1062">
            <v>41319</v>
          </cell>
          <cell r="N1062" t="str">
            <v>재단추천</v>
          </cell>
        </row>
        <row r="1063">
          <cell r="F1063">
            <v>2008020114</v>
          </cell>
          <cell r="G1063" t="str">
            <v>대전보건대학교(본교)</v>
          </cell>
          <cell r="H1063" t="str">
            <v>0103963725</v>
          </cell>
          <cell r="I1063" t="str">
            <v>방사선과</v>
          </cell>
          <cell r="J1063" t="str">
            <v>승인</v>
          </cell>
          <cell r="K1063">
            <v>450000</v>
          </cell>
          <cell r="L1063" t="str">
            <v>Y</v>
          </cell>
          <cell r="M1063">
            <v>41323</v>
          </cell>
          <cell r="N1063" t="str">
            <v>재단추천</v>
          </cell>
        </row>
        <row r="1064">
          <cell r="F1064">
            <v>2008020142</v>
          </cell>
          <cell r="G1064" t="str">
            <v>대전보건대학교(본교)</v>
          </cell>
          <cell r="H1064" t="str">
            <v>9004348365</v>
          </cell>
          <cell r="I1064" t="str">
            <v>방사선과</v>
          </cell>
          <cell r="J1064" t="str">
            <v>승인</v>
          </cell>
          <cell r="K1064">
            <v>2250000</v>
          </cell>
          <cell r="L1064" t="str">
            <v>Y</v>
          </cell>
          <cell r="M1064">
            <v>41319</v>
          </cell>
          <cell r="N1064" t="str">
            <v>재단추천</v>
          </cell>
        </row>
        <row r="1065">
          <cell r="F1065">
            <v>2008030002</v>
          </cell>
          <cell r="G1065" t="str">
            <v>대전보건대학교(본교)</v>
          </cell>
          <cell r="H1065" t="str">
            <v>9003860369</v>
          </cell>
          <cell r="I1065" t="str">
            <v>치기공과</v>
          </cell>
          <cell r="J1065" t="str">
            <v>승인</v>
          </cell>
          <cell r="K1065">
            <v>900000</v>
          </cell>
          <cell r="L1065" t="str">
            <v>Y</v>
          </cell>
          <cell r="M1065">
            <v>41319</v>
          </cell>
          <cell r="N1065" t="str">
            <v>재단추천</v>
          </cell>
        </row>
        <row r="1066">
          <cell r="F1066">
            <v>2008030016</v>
          </cell>
          <cell r="G1066" t="str">
            <v>대전보건대학교(본교)</v>
          </cell>
          <cell r="H1066" t="str">
            <v>9006407924</v>
          </cell>
          <cell r="I1066" t="str">
            <v>치기공과</v>
          </cell>
          <cell r="J1066" t="str">
            <v>승인</v>
          </cell>
          <cell r="K1066">
            <v>900000</v>
          </cell>
          <cell r="L1066" t="str">
            <v>Y</v>
          </cell>
          <cell r="M1066">
            <v>41319</v>
          </cell>
          <cell r="N1066" t="str">
            <v>재단추천</v>
          </cell>
        </row>
        <row r="1067">
          <cell r="F1067">
            <v>2008030031</v>
          </cell>
          <cell r="G1067" t="str">
            <v>대전보건대학교(본교)</v>
          </cell>
          <cell r="H1067" t="str">
            <v>0090623477</v>
          </cell>
          <cell r="I1067" t="str">
            <v>치기공과</v>
          </cell>
          <cell r="J1067" t="str">
            <v>승인</v>
          </cell>
          <cell r="K1067">
            <v>2250000</v>
          </cell>
          <cell r="L1067" t="str">
            <v>Y</v>
          </cell>
          <cell r="M1067">
            <v>41326</v>
          </cell>
          <cell r="N1067" t="str">
            <v>재단추천</v>
          </cell>
        </row>
        <row r="1068">
          <cell r="F1068">
            <v>2008030060</v>
          </cell>
          <cell r="G1068" t="str">
            <v>대전보건대학교(본교)</v>
          </cell>
          <cell r="H1068" t="str">
            <v>9008708990</v>
          </cell>
          <cell r="I1068" t="str">
            <v>치기공과</v>
          </cell>
          <cell r="J1068" t="str">
            <v>승인</v>
          </cell>
          <cell r="K1068">
            <v>1350000</v>
          </cell>
          <cell r="L1068" t="str">
            <v>Y</v>
          </cell>
          <cell r="M1068">
            <v>41319</v>
          </cell>
          <cell r="N1068" t="str">
            <v>재단추천</v>
          </cell>
        </row>
        <row r="1069">
          <cell r="F1069">
            <v>2008030079</v>
          </cell>
          <cell r="G1069" t="str">
            <v>대전보건대학교(본교)</v>
          </cell>
          <cell r="H1069" t="str">
            <v>9006502882</v>
          </cell>
          <cell r="I1069" t="str">
            <v>치기공과</v>
          </cell>
          <cell r="J1069" t="str">
            <v>승인</v>
          </cell>
          <cell r="K1069">
            <v>900000</v>
          </cell>
          <cell r="L1069" t="str">
            <v>Y</v>
          </cell>
          <cell r="M1069">
            <v>41319</v>
          </cell>
          <cell r="N1069" t="str">
            <v>재단추천</v>
          </cell>
        </row>
        <row r="1070">
          <cell r="F1070">
            <v>2008030094</v>
          </cell>
          <cell r="G1070" t="str">
            <v>대전보건대학교(본교)</v>
          </cell>
          <cell r="H1070" t="str">
            <v>9008712911</v>
          </cell>
          <cell r="I1070" t="str">
            <v>치기공과</v>
          </cell>
          <cell r="J1070" t="str">
            <v>승인</v>
          </cell>
          <cell r="K1070">
            <v>2250000</v>
          </cell>
          <cell r="L1070" t="str">
            <v>Y</v>
          </cell>
          <cell r="M1070">
            <v>41319</v>
          </cell>
          <cell r="N1070" t="str">
            <v>재단추천</v>
          </cell>
        </row>
        <row r="1071">
          <cell r="F1071">
            <v>2008030106</v>
          </cell>
          <cell r="G1071" t="str">
            <v>대전보건대학교(본교)</v>
          </cell>
          <cell r="H1071" t="str">
            <v>0061941932</v>
          </cell>
          <cell r="I1071" t="str">
            <v>치기공과</v>
          </cell>
          <cell r="J1071" t="str">
            <v>승인</v>
          </cell>
          <cell r="K1071">
            <v>1350000</v>
          </cell>
          <cell r="L1071" t="str">
            <v>Y</v>
          </cell>
          <cell r="M1071">
            <v>41319</v>
          </cell>
          <cell r="N1071" t="str">
            <v>재단추천</v>
          </cell>
        </row>
        <row r="1072">
          <cell r="F1072">
            <v>2008050053</v>
          </cell>
          <cell r="G1072" t="str">
            <v>대전보건대학교(본교)</v>
          </cell>
          <cell r="H1072" t="str">
            <v>0067096959</v>
          </cell>
          <cell r="I1072" t="str">
            <v>의무행정과</v>
          </cell>
          <cell r="J1072" t="str">
            <v>승인</v>
          </cell>
          <cell r="K1072">
            <v>2250000</v>
          </cell>
          <cell r="L1072" t="str">
            <v>Y</v>
          </cell>
          <cell r="M1072">
            <v>41319</v>
          </cell>
          <cell r="N1072" t="str">
            <v>재단추천</v>
          </cell>
        </row>
        <row r="1073">
          <cell r="F1073">
            <v>2008050067</v>
          </cell>
          <cell r="G1073" t="str">
            <v>대전보건대학교(본교)</v>
          </cell>
          <cell r="H1073" t="str">
            <v>0068569100</v>
          </cell>
          <cell r="I1073" t="str">
            <v>의무행정과</v>
          </cell>
          <cell r="J1073" t="str">
            <v>승인</v>
          </cell>
          <cell r="K1073">
            <v>900000</v>
          </cell>
          <cell r="L1073" t="str">
            <v>Y</v>
          </cell>
          <cell r="M1073">
            <v>41323</v>
          </cell>
          <cell r="N1073" t="str">
            <v>재단추천</v>
          </cell>
        </row>
        <row r="1074">
          <cell r="F1074">
            <v>2008070007</v>
          </cell>
          <cell r="G1074" t="str">
            <v>대전보건대학교(본교)</v>
          </cell>
          <cell r="H1074" t="str">
            <v>0105026777</v>
          </cell>
          <cell r="I1074" t="str">
            <v>안경광학과</v>
          </cell>
          <cell r="J1074" t="str">
            <v>승인</v>
          </cell>
          <cell r="K1074">
            <v>2250000</v>
          </cell>
          <cell r="L1074" t="str">
            <v>Y</v>
          </cell>
          <cell r="M1074">
            <v>41319</v>
          </cell>
          <cell r="N1074" t="str">
            <v>재단추천</v>
          </cell>
        </row>
        <row r="1075">
          <cell r="F1075">
            <v>2008070024</v>
          </cell>
          <cell r="G1075" t="str">
            <v>대전보건대학교(본교)</v>
          </cell>
          <cell r="H1075" t="str">
            <v>9003161209</v>
          </cell>
          <cell r="I1075" t="str">
            <v>안경광학과</v>
          </cell>
          <cell r="J1075" t="str">
            <v>승인</v>
          </cell>
          <cell r="K1075">
            <v>337500</v>
          </cell>
          <cell r="L1075" t="str">
            <v>Y</v>
          </cell>
          <cell r="M1075">
            <v>41333</v>
          </cell>
          <cell r="N1075" t="str">
            <v>재단추천</v>
          </cell>
        </row>
        <row r="1076">
          <cell r="F1076">
            <v>2008070025</v>
          </cell>
          <cell r="G1076" t="str">
            <v>대전보건대학교(본교)</v>
          </cell>
          <cell r="H1076" t="str">
            <v>0104590923</v>
          </cell>
          <cell r="I1076" t="str">
            <v>안경광학과</v>
          </cell>
          <cell r="J1076" t="str">
            <v>승인</v>
          </cell>
          <cell r="K1076">
            <v>450000</v>
          </cell>
          <cell r="L1076" t="str">
            <v>Y</v>
          </cell>
          <cell r="M1076">
            <v>41319</v>
          </cell>
          <cell r="N1076" t="str">
            <v>재단추천</v>
          </cell>
        </row>
        <row r="1077">
          <cell r="F1077">
            <v>2008070036</v>
          </cell>
          <cell r="G1077" t="str">
            <v>대전보건대학교(본교)</v>
          </cell>
          <cell r="H1077" t="str">
            <v>9009702989</v>
          </cell>
          <cell r="I1077" t="str">
            <v>안경광학과</v>
          </cell>
          <cell r="J1077" t="str">
            <v>승인</v>
          </cell>
          <cell r="K1077">
            <v>337500</v>
          </cell>
          <cell r="L1077" t="str">
            <v>Y</v>
          </cell>
          <cell r="M1077">
            <v>41319</v>
          </cell>
          <cell r="N1077" t="str">
            <v>재단추천</v>
          </cell>
        </row>
        <row r="1078">
          <cell r="F1078">
            <v>2008070045</v>
          </cell>
          <cell r="G1078" t="str">
            <v>대전보건대학교(본교)</v>
          </cell>
          <cell r="H1078" t="str">
            <v>9001324491</v>
          </cell>
          <cell r="I1078" t="str">
            <v>안경광학과</v>
          </cell>
          <cell r="J1078" t="str">
            <v>승인</v>
          </cell>
          <cell r="K1078">
            <v>675000</v>
          </cell>
          <cell r="L1078" t="str">
            <v>Y</v>
          </cell>
          <cell r="M1078">
            <v>41319</v>
          </cell>
          <cell r="N1078" t="str">
            <v>재단추천</v>
          </cell>
        </row>
        <row r="1079">
          <cell r="F1079">
            <v>2008070071</v>
          </cell>
          <cell r="G1079" t="str">
            <v>대전보건대학교(본교)</v>
          </cell>
          <cell r="H1079" t="str">
            <v>0067385602</v>
          </cell>
          <cell r="I1079" t="str">
            <v>안경광학과</v>
          </cell>
          <cell r="J1079" t="str">
            <v>승인</v>
          </cell>
          <cell r="K1079">
            <v>2250000</v>
          </cell>
          <cell r="L1079" t="str">
            <v>Y</v>
          </cell>
          <cell r="M1079">
            <v>41319</v>
          </cell>
          <cell r="N1079" t="str">
            <v>재단추천</v>
          </cell>
        </row>
        <row r="1080">
          <cell r="F1080">
            <v>2008080062</v>
          </cell>
          <cell r="G1080" t="str">
            <v>대전보건대학교(본교)</v>
          </cell>
          <cell r="H1080" t="str">
            <v>0066980600</v>
          </cell>
          <cell r="I1080" t="str">
            <v>식품영양과</v>
          </cell>
          <cell r="J1080" t="str">
            <v>승인</v>
          </cell>
          <cell r="K1080">
            <v>2250000</v>
          </cell>
          <cell r="L1080" t="str">
            <v>Y</v>
          </cell>
          <cell r="M1080">
            <v>41319</v>
          </cell>
          <cell r="N1080" t="str">
            <v>재단추천</v>
          </cell>
        </row>
        <row r="1081">
          <cell r="F1081">
            <v>2008160057</v>
          </cell>
          <cell r="G1081" t="str">
            <v>대전보건대학교(본교)</v>
          </cell>
          <cell r="H1081" t="str">
            <v>9012192730</v>
          </cell>
          <cell r="I1081" t="str">
            <v>금융보험과</v>
          </cell>
          <cell r="J1081" t="str">
            <v>승인</v>
          </cell>
          <cell r="K1081">
            <v>337500</v>
          </cell>
          <cell r="L1081" t="str">
            <v>Y</v>
          </cell>
          <cell r="M1081">
            <v>41319</v>
          </cell>
          <cell r="N1081" t="str">
            <v>재단추천</v>
          </cell>
        </row>
        <row r="1082">
          <cell r="F1082">
            <v>2008170023</v>
          </cell>
          <cell r="G1082" t="str">
            <v>대전보건대학교(본교)</v>
          </cell>
          <cell r="H1082" t="str">
            <v>0104080230</v>
          </cell>
          <cell r="I1082" t="str">
            <v>물리치료과</v>
          </cell>
          <cell r="J1082" t="str">
            <v>승인</v>
          </cell>
          <cell r="K1082">
            <v>2250000</v>
          </cell>
          <cell r="L1082" t="str">
            <v>Y</v>
          </cell>
          <cell r="M1082">
            <v>41319</v>
          </cell>
          <cell r="N1082" t="str">
            <v>재단추천</v>
          </cell>
        </row>
        <row r="1083">
          <cell r="F1083">
            <v>2008170042</v>
          </cell>
          <cell r="G1083" t="str">
            <v>대전보건대학교(본교)</v>
          </cell>
          <cell r="H1083" t="str">
            <v>9005747265</v>
          </cell>
          <cell r="I1083" t="str">
            <v>물리치료과</v>
          </cell>
          <cell r="J1083" t="str">
            <v>승인</v>
          </cell>
          <cell r="K1083">
            <v>2250000</v>
          </cell>
          <cell r="L1083" t="str">
            <v>Y</v>
          </cell>
          <cell r="M1083">
            <v>41319</v>
          </cell>
          <cell r="N1083" t="str">
            <v>재단추천</v>
          </cell>
        </row>
        <row r="1084">
          <cell r="F1084">
            <v>2008170045</v>
          </cell>
          <cell r="G1084" t="str">
            <v>대전보건대학교(본교)</v>
          </cell>
          <cell r="H1084" t="str">
            <v>0090349374</v>
          </cell>
          <cell r="I1084" t="str">
            <v>물리치료과</v>
          </cell>
          <cell r="J1084" t="str">
            <v>승인</v>
          </cell>
          <cell r="K1084">
            <v>900000</v>
          </cell>
          <cell r="L1084" t="str">
            <v>Y</v>
          </cell>
          <cell r="M1084">
            <v>41323</v>
          </cell>
          <cell r="N1084" t="str">
            <v>재단추천</v>
          </cell>
        </row>
        <row r="1085">
          <cell r="F1085">
            <v>2008210080</v>
          </cell>
          <cell r="G1085" t="str">
            <v>대전보건대학교(본교)</v>
          </cell>
          <cell r="H1085" t="str">
            <v>9002435464</v>
          </cell>
          <cell r="I1085" t="str">
            <v>간호학과</v>
          </cell>
          <cell r="J1085" t="str">
            <v>승인</v>
          </cell>
          <cell r="K1085">
            <v>900000</v>
          </cell>
          <cell r="L1085" t="str">
            <v>Y</v>
          </cell>
          <cell r="M1085">
            <v>41333</v>
          </cell>
          <cell r="N1085" t="str">
            <v>재단추천</v>
          </cell>
        </row>
        <row r="1086">
          <cell r="F1086">
            <v>2008210093</v>
          </cell>
          <cell r="G1086" t="str">
            <v>대전보건대학교(본교)</v>
          </cell>
          <cell r="H1086" t="str">
            <v>0067127556</v>
          </cell>
          <cell r="I1086" t="str">
            <v>간호과</v>
          </cell>
          <cell r="J1086" t="str">
            <v>승인</v>
          </cell>
          <cell r="K1086">
            <v>2250000</v>
          </cell>
          <cell r="L1086" t="str">
            <v>Y</v>
          </cell>
          <cell r="M1086">
            <v>41331</v>
          </cell>
          <cell r="N1086" t="str">
            <v>재단추천</v>
          </cell>
        </row>
        <row r="1087">
          <cell r="F1087">
            <v>2008240040</v>
          </cell>
          <cell r="G1087" t="str">
            <v>대전보건대학교(본교)</v>
          </cell>
          <cell r="H1087" t="str">
            <v>0067261483</v>
          </cell>
          <cell r="I1087" t="str">
            <v>응급구조과</v>
          </cell>
          <cell r="J1087" t="str">
            <v>승인</v>
          </cell>
          <cell r="K1087">
            <v>2250000</v>
          </cell>
          <cell r="L1087" t="str">
            <v>Y</v>
          </cell>
          <cell r="M1087">
            <v>41325</v>
          </cell>
          <cell r="N1087" t="str">
            <v>재단추천</v>
          </cell>
        </row>
        <row r="1088">
          <cell r="F1088">
            <v>2008240059</v>
          </cell>
          <cell r="G1088" t="str">
            <v>대전보건대학교(본교)</v>
          </cell>
          <cell r="H1088" t="str">
            <v>9007948905</v>
          </cell>
          <cell r="I1088" t="str">
            <v>응급구조과</v>
          </cell>
          <cell r="J1088" t="str">
            <v>승인</v>
          </cell>
          <cell r="K1088">
            <v>450000</v>
          </cell>
          <cell r="L1088" t="str">
            <v>Y</v>
          </cell>
          <cell r="M1088">
            <v>41333</v>
          </cell>
          <cell r="N1088" t="str">
            <v>재단추천</v>
          </cell>
        </row>
        <row r="1089">
          <cell r="F1089">
            <v>2008240073</v>
          </cell>
          <cell r="G1089" t="str">
            <v>대전보건대학교(본교)</v>
          </cell>
          <cell r="H1089" t="str">
            <v>9009293853</v>
          </cell>
          <cell r="I1089" t="str">
            <v>응급구조과</v>
          </cell>
          <cell r="J1089" t="str">
            <v>승인</v>
          </cell>
          <cell r="K1089">
            <v>1350000</v>
          </cell>
          <cell r="L1089" t="str">
            <v>Y</v>
          </cell>
          <cell r="M1089">
            <v>41319</v>
          </cell>
          <cell r="N1089" t="str">
            <v>재단추천</v>
          </cell>
        </row>
        <row r="1090">
          <cell r="F1090">
            <v>2008330005</v>
          </cell>
          <cell r="G1090" t="str">
            <v>대전보건대학교(본교)</v>
          </cell>
          <cell r="H1090" t="str">
            <v>9001033981</v>
          </cell>
          <cell r="I1090" t="str">
            <v>작업치료과</v>
          </cell>
          <cell r="J1090" t="str">
            <v>승인</v>
          </cell>
          <cell r="K1090">
            <v>2250000</v>
          </cell>
          <cell r="L1090" t="str">
            <v>Y</v>
          </cell>
          <cell r="M1090">
            <v>41319</v>
          </cell>
          <cell r="N1090" t="str">
            <v>재단추천</v>
          </cell>
        </row>
        <row r="1091">
          <cell r="F1091">
            <v>2008370021</v>
          </cell>
          <cell r="G1091" t="str">
            <v>대전보건대학교(본교)</v>
          </cell>
          <cell r="H1091" t="str">
            <v>0067187787</v>
          </cell>
          <cell r="I1091" t="str">
            <v>마케팅관리과</v>
          </cell>
          <cell r="J1091" t="str">
            <v>승인</v>
          </cell>
          <cell r="K1091">
            <v>2250000</v>
          </cell>
          <cell r="L1091" t="str">
            <v>Y</v>
          </cell>
          <cell r="M1091">
            <v>41319</v>
          </cell>
          <cell r="N1091" t="str">
            <v>재단추천</v>
          </cell>
        </row>
        <row r="1092">
          <cell r="F1092">
            <v>2008370042</v>
          </cell>
          <cell r="G1092" t="str">
            <v>대전보건대학교(본교)</v>
          </cell>
          <cell r="H1092" t="str">
            <v>0104948566</v>
          </cell>
          <cell r="I1092" t="str">
            <v>마케팅관리과</v>
          </cell>
          <cell r="J1092" t="str">
            <v>승인</v>
          </cell>
          <cell r="K1092">
            <v>2250000</v>
          </cell>
          <cell r="L1092" t="str">
            <v>Y</v>
          </cell>
          <cell r="M1092">
            <v>41319</v>
          </cell>
          <cell r="N1092" t="str">
            <v>재단추천</v>
          </cell>
        </row>
        <row r="1093">
          <cell r="F1093">
            <v>2008370054</v>
          </cell>
          <cell r="G1093" t="str">
            <v>대전보건대학교(본교)</v>
          </cell>
          <cell r="H1093" t="str">
            <v>0066981379</v>
          </cell>
          <cell r="I1093" t="str">
            <v>마케팅관리과</v>
          </cell>
          <cell r="J1093" t="str">
            <v>승인</v>
          </cell>
          <cell r="K1093">
            <v>675000</v>
          </cell>
          <cell r="L1093" t="str">
            <v>Y</v>
          </cell>
          <cell r="M1093">
            <v>41319</v>
          </cell>
          <cell r="N1093" t="str">
            <v>재단추천</v>
          </cell>
        </row>
        <row r="1094">
          <cell r="F1094">
            <v>2008400001</v>
          </cell>
          <cell r="G1094" t="str">
            <v>대전보건대학교(본교)</v>
          </cell>
          <cell r="H1094" t="str">
            <v>9001273745</v>
          </cell>
          <cell r="I1094" t="str">
            <v>보건의료정보과</v>
          </cell>
          <cell r="J1094" t="str">
            <v>승인</v>
          </cell>
          <cell r="K1094">
            <v>2250000</v>
          </cell>
          <cell r="L1094" t="str">
            <v>Y</v>
          </cell>
          <cell r="M1094">
            <v>41319</v>
          </cell>
          <cell r="N1094" t="str">
            <v>재단추천</v>
          </cell>
        </row>
        <row r="1095">
          <cell r="F1095">
            <v>2008400049</v>
          </cell>
          <cell r="G1095" t="str">
            <v>대전보건대학교(본교)</v>
          </cell>
          <cell r="H1095" t="str">
            <v>9012707666</v>
          </cell>
          <cell r="I1095" t="str">
            <v>보건의료정보과</v>
          </cell>
          <cell r="J1095" t="str">
            <v>승인</v>
          </cell>
          <cell r="K1095">
            <v>450000</v>
          </cell>
          <cell r="L1095" t="str">
            <v>Y</v>
          </cell>
          <cell r="M1095">
            <v>41319</v>
          </cell>
          <cell r="N1095" t="str">
            <v>재단추천</v>
          </cell>
        </row>
        <row r="1096">
          <cell r="F1096">
            <v>2008410004</v>
          </cell>
          <cell r="G1096" t="str">
            <v>대전보건대학교(본교)</v>
          </cell>
          <cell r="H1096" t="str">
            <v>9003045429</v>
          </cell>
          <cell r="I1096" t="str">
            <v>환경보건과</v>
          </cell>
          <cell r="J1096" t="str">
            <v>승인</v>
          </cell>
          <cell r="K1096">
            <v>2250000</v>
          </cell>
          <cell r="L1096" t="str">
            <v>Y</v>
          </cell>
          <cell r="M1096">
            <v>41319</v>
          </cell>
          <cell r="N1096" t="str">
            <v>재단추천</v>
          </cell>
        </row>
        <row r="1097">
          <cell r="F1097">
            <v>2008410011</v>
          </cell>
          <cell r="G1097" t="str">
            <v>대전보건대학교(본교)</v>
          </cell>
          <cell r="H1097" t="str">
            <v>9008847344</v>
          </cell>
          <cell r="I1097" t="str">
            <v>환경보건과</v>
          </cell>
          <cell r="J1097" t="str">
            <v>승인</v>
          </cell>
          <cell r="K1097">
            <v>2250000</v>
          </cell>
          <cell r="L1097" t="str">
            <v>Y</v>
          </cell>
          <cell r="M1097">
            <v>41319</v>
          </cell>
          <cell r="N1097" t="str">
            <v>재단추천</v>
          </cell>
        </row>
        <row r="1098">
          <cell r="F1098">
            <v>2008410012</v>
          </cell>
          <cell r="G1098" t="str">
            <v>대전보건대학교(본교)</v>
          </cell>
          <cell r="H1098" t="str">
            <v>0090392776</v>
          </cell>
          <cell r="I1098" t="str">
            <v>환경보건과</v>
          </cell>
          <cell r="J1098" t="str">
            <v>승인</v>
          </cell>
          <cell r="K1098">
            <v>900000</v>
          </cell>
          <cell r="L1098" t="str">
            <v>Y</v>
          </cell>
          <cell r="M1098">
            <v>41319</v>
          </cell>
          <cell r="N1098" t="str">
            <v>재단추천</v>
          </cell>
        </row>
        <row r="1099">
          <cell r="F1099">
            <v>2008410014</v>
          </cell>
          <cell r="G1099" t="str">
            <v>대전보건대학교(본교)</v>
          </cell>
          <cell r="H1099" t="str">
            <v>0066980671</v>
          </cell>
          <cell r="I1099" t="str">
            <v>환경보건과</v>
          </cell>
          <cell r="J1099" t="str">
            <v>승인</v>
          </cell>
          <cell r="K1099">
            <v>675000</v>
          </cell>
          <cell r="L1099" t="str">
            <v>Y</v>
          </cell>
          <cell r="M1099">
            <v>41319</v>
          </cell>
          <cell r="N1099" t="str">
            <v>재단추천</v>
          </cell>
        </row>
        <row r="1100">
          <cell r="F1100">
            <v>2008410016</v>
          </cell>
          <cell r="G1100" t="str">
            <v>대전보건대학교(본교)</v>
          </cell>
          <cell r="H1100" t="str">
            <v>0100970972</v>
          </cell>
          <cell r="I1100" t="str">
            <v>환경보건과</v>
          </cell>
          <cell r="J1100" t="str">
            <v>승인</v>
          </cell>
          <cell r="K1100">
            <v>2250000</v>
          </cell>
          <cell r="L1100" t="str">
            <v>Y</v>
          </cell>
          <cell r="M1100">
            <v>41339</v>
          </cell>
          <cell r="N1100" t="str">
            <v>재단추천</v>
          </cell>
        </row>
        <row r="1101">
          <cell r="F1101">
            <v>2008410050</v>
          </cell>
          <cell r="G1101" t="str">
            <v>대전보건대학교(본교)</v>
          </cell>
          <cell r="H1101" t="str">
            <v>9001203694</v>
          </cell>
          <cell r="I1101" t="str">
            <v>환경보건과</v>
          </cell>
          <cell r="J1101" t="str">
            <v>승인</v>
          </cell>
          <cell r="K1101">
            <v>2250000</v>
          </cell>
          <cell r="L1101" t="str">
            <v>Y</v>
          </cell>
          <cell r="M1101">
            <v>41319</v>
          </cell>
          <cell r="N1101" t="str">
            <v>재단추천</v>
          </cell>
        </row>
        <row r="1102">
          <cell r="F1102">
            <v>2008440008</v>
          </cell>
          <cell r="G1102" t="str">
            <v>대전보건대학교(본교)</v>
          </cell>
          <cell r="H1102" t="str">
            <v>0101660580</v>
          </cell>
          <cell r="I1102" t="str">
            <v>컴퓨터정보통신과</v>
          </cell>
          <cell r="J1102" t="str">
            <v>승인</v>
          </cell>
          <cell r="K1102">
            <v>675000</v>
          </cell>
          <cell r="L1102" t="str">
            <v>Y</v>
          </cell>
          <cell r="M1102">
            <v>41319</v>
          </cell>
          <cell r="N1102" t="str">
            <v>재단추천</v>
          </cell>
        </row>
        <row r="1103">
          <cell r="F1103">
            <v>2008440012</v>
          </cell>
          <cell r="G1103" t="str">
            <v>대전보건대학교(본교)</v>
          </cell>
          <cell r="H1103" t="str">
            <v>0101801352</v>
          </cell>
          <cell r="I1103" t="str">
            <v>컴퓨터정보통신과</v>
          </cell>
          <cell r="J1103" t="str">
            <v>승인</v>
          </cell>
          <cell r="K1103">
            <v>2250000</v>
          </cell>
          <cell r="L1103" t="str">
            <v>Y</v>
          </cell>
          <cell r="M1103">
            <v>41319</v>
          </cell>
          <cell r="N1103" t="str">
            <v>재단추천</v>
          </cell>
        </row>
        <row r="1104">
          <cell r="F1104">
            <v>2008440023</v>
          </cell>
          <cell r="G1104" t="str">
            <v>대전보건대학교(본교)</v>
          </cell>
          <cell r="H1104" t="str">
            <v>0102968805</v>
          </cell>
          <cell r="I1104" t="str">
            <v>컴퓨터정보통신과</v>
          </cell>
          <cell r="J1104" t="str">
            <v>승인</v>
          </cell>
          <cell r="K1104">
            <v>1350000</v>
          </cell>
          <cell r="L1104" t="str">
            <v>Y</v>
          </cell>
          <cell r="M1104">
            <v>41319</v>
          </cell>
          <cell r="N1104" t="str">
            <v>재단추천</v>
          </cell>
        </row>
        <row r="1105">
          <cell r="F1105">
            <v>2008440025</v>
          </cell>
          <cell r="G1105" t="str">
            <v>대전보건대학교(본교)</v>
          </cell>
          <cell r="H1105" t="str">
            <v>0090222959</v>
          </cell>
          <cell r="I1105" t="str">
            <v>컴퓨터정보통신과</v>
          </cell>
          <cell r="J1105" t="str">
            <v>승인</v>
          </cell>
          <cell r="K1105">
            <v>2250000</v>
          </cell>
          <cell r="L1105" t="str">
            <v>Y</v>
          </cell>
          <cell r="M1105">
            <v>41333</v>
          </cell>
          <cell r="N1105" t="str">
            <v>재단추천</v>
          </cell>
        </row>
        <row r="1106">
          <cell r="F1106">
            <v>2008440029</v>
          </cell>
          <cell r="G1106" t="str">
            <v>대전보건대학교(본교)</v>
          </cell>
          <cell r="H1106" t="str">
            <v>0066980778</v>
          </cell>
          <cell r="I1106" t="str">
            <v>컴퓨터정보통신과</v>
          </cell>
          <cell r="J1106" t="str">
            <v>승인</v>
          </cell>
          <cell r="K1106">
            <v>675000</v>
          </cell>
          <cell r="L1106" t="str">
            <v>Y</v>
          </cell>
          <cell r="M1106">
            <v>41319</v>
          </cell>
          <cell r="N1106" t="str">
            <v>재단추천</v>
          </cell>
        </row>
        <row r="1107">
          <cell r="F1107">
            <v>2008440048</v>
          </cell>
          <cell r="G1107" t="str">
            <v>대전보건대학교(본교)</v>
          </cell>
          <cell r="H1107" t="str">
            <v>9001241782</v>
          </cell>
          <cell r="I1107" t="str">
            <v>컴퓨터정보통신과</v>
          </cell>
          <cell r="J1107" t="str">
            <v>승인</v>
          </cell>
          <cell r="K1107">
            <v>337500</v>
          </cell>
          <cell r="L1107" t="str">
            <v>Y</v>
          </cell>
          <cell r="M1107">
            <v>41333</v>
          </cell>
          <cell r="N1107" t="str">
            <v>재단추천</v>
          </cell>
        </row>
        <row r="1108">
          <cell r="F1108">
            <v>2008440066</v>
          </cell>
          <cell r="G1108" t="str">
            <v>대전보건대학교(본교)</v>
          </cell>
          <cell r="H1108" t="str">
            <v>9009208002</v>
          </cell>
          <cell r="I1108" t="str">
            <v>컴퓨터정보통신과</v>
          </cell>
          <cell r="J1108" t="str">
            <v>승인</v>
          </cell>
          <cell r="K1108">
            <v>1350000</v>
          </cell>
          <cell r="L1108" t="str">
            <v>Y</v>
          </cell>
          <cell r="M1108">
            <v>41319</v>
          </cell>
          <cell r="N1108" t="str">
            <v>재단추천</v>
          </cell>
        </row>
        <row r="1109">
          <cell r="F1109">
            <v>2008440069</v>
          </cell>
          <cell r="G1109" t="str">
            <v>대전보건대학교(본교)</v>
          </cell>
          <cell r="H1109" t="str">
            <v>9013049235</v>
          </cell>
          <cell r="I1109" t="str">
            <v>컴퓨터정보통신과</v>
          </cell>
          <cell r="J1109" t="str">
            <v>승인</v>
          </cell>
          <cell r="K1109">
            <v>562500</v>
          </cell>
          <cell r="L1109" t="str">
            <v>Y</v>
          </cell>
          <cell r="M1109">
            <v>41319</v>
          </cell>
          <cell r="N1109" t="str">
            <v>재단추천</v>
          </cell>
        </row>
        <row r="1110">
          <cell r="F1110">
            <v>2008470033</v>
          </cell>
          <cell r="G1110" t="str">
            <v>대전보건대학교(본교)</v>
          </cell>
          <cell r="H1110" t="str">
            <v>9006987890</v>
          </cell>
          <cell r="I1110" t="str">
            <v>바이오정보과</v>
          </cell>
          <cell r="J1110" t="str">
            <v>승인</v>
          </cell>
          <cell r="K1110">
            <v>450000</v>
          </cell>
          <cell r="L1110" t="str">
            <v>Y</v>
          </cell>
          <cell r="M1110">
            <v>41319</v>
          </cell>
          <cell r="N1110" t="str">
            <v>재단추천</v>
          </cell>
        </row>
        <row r="1111">
          <cell r="F1111">
            <v>2008480010</v>
          </cell>
          <cell r="G1111" t="str">
            <v>대전보건대학교(본교)</v>
          </cell>
          <cell r="H1111" t="str">
            <v>9009655660</v>
          </cell>
          <cell r="I1111" t="str">
            <v>방송제작과</v>
          </cell>
          <cell r="J1111" t="str">
            <v>승인</v>
          </cell>
          <cell r="K1111">
            <v>2250000</v>
          </cell>
          <cell r="L1111" t="str">
            <v>Y</v>
          </cell>
          <cell r="M1111">
            <v>41319</v>
          </cell>
          <cell r="N1111" t="str">
            <v>재단추천</v>
          </cell>
        </row>
        <row r="1112">
          <cell r="F1112">
            <v>2009010007</v>
          </cell>
          <cell r="G1112" t="str">
            <v>대전보건대학교(본교)</v>
          </cell>
          <cell r="H1112" t="str">
            <v>0072239882</v>
          </cell>
          <cell r="I1112" t="str">
            <v>임상병리과</v>
          </cell>
          <cell r="J1112" t="str">
            <v>승인</v>
          </cell>
          <cell r="K1112">
            <v>900000</v>
          </cell>
          <cell r="L1112" t="str">
            <v>Y</v>
          </cell>
          <cell r="M1112">
            <v>41323</v>
          </cell>
          <cell r="N1112" t="str">
            <v>재단추천</v>
          </cell>
        </row>
        <row r="1113">
          <cell r="F1113">
            <v>2009010010</v>
          </cell>
          <cell r="G1113" t="str">
            <v>대전보건대학교(본교)</v>
          </cell>
          <cell r="H1113" t="str">
            <v>9005252140</v>
          </cell>
          <cell r="I1113" t="str">
            <v>임상병리과</v>
          </cell>
          <cell r="J1113" t="str">
            <v>승인</v>
          </cell>
          <cell r="K1113">
            <v>450000</v>
          </cell>
          <cell r="L1113" t="str">
            <v>Y</v>
          </cell>
          <cell r="M1113">
            <v>41319</v>
          </cell>
          <cell r="N1113" t="str">
            <v>재단추천</v>
          </cell>
        </row>
        <row r="1114">
          <cell r="F1114">
            <v>2009010026</v>
          </cell>
          <cell r="G1114" t="str">
            <v>대전보건대학교(본교)</v>
          </cell>
          <cell r="H1114" t="str">
            <v>9014254169</v>
          </cell>
          <cell r="I1114" t="str">
            <v>임상병리과</v>
          </cell>
          <cell r="J1114" t="str">
            <v>승인</v>
          </cell>
          <cell r="K1114">
            <v>1350000</v>
          </cell>
          <cell r="L1114" t="str">
            <v>Y</v>
          </cell>
          <cell r="M1114">
            <v>41319</v>
          </cell>
          <cell r="N1114" t="str">
            <v>재단추천</v>
          </cell>
        </row>
        <row r="1115">
          <cell r="F1115">
            <v>2009010030</v>
          </cell>
          <cell r="G1115" t="str">
            <v>대전보건대학교(본교)</v>
          </cell>
          <cell r="H1115" t="str">
            <v>0072195023</v>
          </cell>
          <cell r="I1115" t="str">
            <v>임상병리과</v>
          </cell>
          <cell r="J1115" t="str">
            <v>승인</v>
          </cell>
          <cell r="K1115">
            <v>450000</v>
          </cell>
          <cell r="L1115" t="str">
            <v>Y</v>
          </cell>
          <cell r="M1115">
            <v>41323</v>
          </cell>
          <cell r="N1115" t="str">
            <v>재단추천</v>
          </cell>
        </row>
        <row r="1116">
          <cell r="F1116">
            <v>2009010050</v>
          </cell>
          <cell r="G1116" t="str">
            <v>대전보건대학교(본교)</v>
          </cell>
          <cell r="H1116" t="str">
            <v>0091215885</v>
          </cell>
          <cell r="I1116" t="str">
            <v>임상병리과</v>
          </cell>
          <cell r="J1116" t="str">
            <v>승인</v>
          </cell>
          <cell r="K1116">
            <v>2250000</v>
          </cell>
          <cell r="L1116" t="str">
            <v>Y</v>
          </cell>
          <cell r="M1116">
            <v>41319</v>
          </cell>
          <cell r="N1116" t="str">
            <v>재단추천</v>
          </cell>
        </row>
        <row r="1117">
          <cell r="F1117">
            <v>2009010096</v>
          </cell>
          <cell r="G1117" t="str">
            <v>대전보건대학교(본교)</v>
          </cell>
          <cell r="H1117" t="str">
            <v>0072273291</v>
          </cell>
          <cell r="I1117" t="str">
            <v>임상병리과</v>
          </cell>
          <cell r="J1117" t="str">
            <v>승인</v>
          </cell>
          <cell r="K1117">
            <v>2250000</v>
          </cell>
          <cell r="L1117" t="str">
            <v>Y</v>
          </cell>
          <cell r="M1117">
            <v>41323</v>
          </cell>
          <cell r="N1117" t="str">
            <v>재단추천</v>
          </cell>
        </row>
        <row r="1118">
          <cell r="F1118">
            <v>2009010110</v>
          </cell>
          <cell r="G1118" t="str">
            <v>대전보건대학교(본교)</v>
          </cell>
          <cell r="H1118" t="str">
            <v>9013033913</v>
          </cell>
          <cell r="I1118" t="str">
            <v>임상병리과</v>
          </cell>
          <cell r="J1118" t="str">
            <v>승인</v>
          </cell>
          <cell r="K1118">
            <v>900000</v>
          </cell>
          <cell r="L1118" t="str">
            <v>Y</v>
          </cell>
          <cell r="M1118">
            <v>41319</v>
          </cell>
          <cell r="N1118" t="str">
            <v>재단추천</v>
          </cell>
        </row>
        <row r="1119">
          <cell r="F1119">
            <v>2009010116</v>
          </cell>
          <cell r="G1119" t="str">
            <v>대전보건대학교(본교)</v>
          </cell>
          <cell r="H1119" t="str">
            <v>0102479649</v>
          </cell>
          <cell r="I1119" t="str">
            <v>임상병리과</v>
          </cell>
          <cell r="J1119" t="str">
            <v>승인</v>
          </cell>
          <cell r="K1119">
            <v>450000</v>
          </cell>
          <cell r="L1119" t="str">
            <v>Y</v>
          </cell>
          <cell r="M1119">
            <v>41331</v>
          </cell>
          <cell r="N1119" t="str">
            <v>재단추천</v>
          </cell>
        </row>
        <row r="1120">
          <cell r="F1120">
            <v>2009020003</v>
          </cell>
          <cell r="G1120" t="str">
            <v>대전보건대학교(본교)</v>
          </cell>
          <cell r="H1120" t="str">
            <v>9008992373</v>
          </cell>
          <cell r="I1120" t="str">
            <v>방사선과</v>
          </cell>
          <cell r="J1120" t="str">
            <v>승인</v>
          </cell>
          <cell r="K1120">
            <v>337500</v>
          </cell>
          <cell r="L1120" t="str">
            <v>Y</v>
          </cell>
          <cell r="M1120">
            <v>41319</v>
          </cell>
          <cell r="N1120" t="str">
            <v>재단추천</v>
          </cell>
        </row>
        <row r="1121">
          <cell r="F1121">
            <v>2009020008</v>
          </cell>
          <cell r="G1121" t="str">
            <v>대전보건대학교(본교)</v>
          </cell>
          <cell r="H1121" t="str">
            <v>0091090743</v>
          </cell>
          <cell r="I1121" t="str">
            <v>방사선과</v>
          </cell>
          <cell r="J1121" t="str">
            <v>승인</v>
          </cell>
          <cell r="K1121">
            <v>2250000</v>
          </cell>
          <cell r="L1121" t="str">
            <v>Y</v>
          </cell>
          <cell r="M1121">
            <v>41319</v>
          </cell>
          <cell r="N1121" t="str">
            <v>재단추천</v>
          </cell>
        </row>
        <row r="1122">
          <cell r="F1122">
            <v>2009020017</v>
          </cell>
          <cell r="G1122" t="str">
            <v>대전보건대학교(본교)</v>
          </cell>
          <cell r="H1122" t="str">
            <v>0072421344</v>
          </cell>
          <cell r="I1122" t="str">
            <v>방사선과</v>
          </cell>
          <cell r="J1122" t="str">
            <v>승인</v>
          </cell>
          <cell r="K1122">
            <v>900000</v>
          </cell>
          <cell r="L1122" t="str">
            <v>Y</v>
          </cell>
          <cell r="M1122">
            <v>41339</v>
          </cell>
          <cell r="N1122" t="str">
            <v>재단추천</v>
          </cell>
        </row>
        <row r="1123">
          <cell r="F1123">
            <v>2009020021</v>
          </cell>
          <cell r="G1123" t="str">
            <v>대전보건대학교(본교)</v>
          </cell>
          <cell r="H1123" t="str">
            <v>9008627625</v>
          </cell>
          <cell r="I1123" t="str">
            <v>방사선과</v>
          </cell>
          <cell r="J1123" t="str">
            <v>승인</v>
          </cell>
          <cell r="K1123">
            <v>675000</v>
          </cell>
          <cell r="L1123" t="str">
            <v>Y</v>
          </cell>
          <cell r="M1123">
            <v>41319</v>
          </cell>
          <cell r="N1123" t="str">
            <v>재단추천</v>
          </cell>
        </row>
        <row r="1124">
          <cell r="F1124">
            <v>2009020024</v>
          </cell>
          <cell r="G1124" t="str">
            <v>대전보건대학교(본교)</v>
          </cell>
          <cell r="H1124" t="str">
            <v>9004058401</v>
          </cell>
          <cell r="I1124" t="str">
            <v>방사선과</v>
          </cell>
          <cell r="J1124" t="str">
            <v>승인</v>
          </cell>
          <cell r="K1124">
            <v>1350000</v>
          </cell>
          <cell r="L1124" t="str">
            <v>Y</v>
          </cell>
          <cell r="M1124">
            <v>41319</v>
          </cell>
          <cell r="N1124" t="str">
            <v>재단추천</v>
          </cell>
        </row>
        <row r="1125">
          <cell r="F1125">
            <v>2009020034</v>
          </cell>
          <cell r="G1125" t="str">
            <v>대전보건대학교(본교)</v>
          </cell>
          <cell r="H1125" t="str">
            <v>9011953058</v>
          </cell>
          <cell r="I1125" t="str">
            <v>방사선과</v>
          </cell>
          <cell r="J1125" t="str">
            <v>승인</v>
          </cell>
          <cell r="K1125">
            <v>900000</v>
          </cell>
          <cell r="L1125" t="str">
            <v>Y</v>
          </cell>
          <cell r="M1125">
            <v>41319</v>
          </cell>
          <cell r="N1125" t="str">
            <v>재단추천</v>
          </cell>
        </row>
        <row r="1126">
          <cell r="F1126">
            <v>2009020049</v>
          </cell>
          <cell r="G1126" t="str">
            <v>대전보건대학교(본교)</v>
          </cell>
          <cell r="H1126" t="str">
            <v>9013203648</v>
          </cell>
          <cell r="I1126" t="str">
            <v>방사선과</v>
          </cell>
          <cell r="J1126" t="str">
            <v>승인</v>
          </cell>
          <cell r="K1126">
            <v>337500</v>
          </cell>
          <cell r="L1126" t="str">
            <v>Y</v>
          </cell>
          <cell r="M1126">
            <v>41319</v>
          </cell>
          <cell r="N1126" t="str">
            <v>재단추천</v>
          </cell>
        </row>
        <row r="1127">
          <cell r="F1127">
            <v>2009020050</v>
          </cell>
          <cell r="G1127" t="str">
            <v>대전보건대학교(본교)</v>
          </cell>
          <cell r="H1127" t="str">
            <v>9007413095</v>
          </cell>
          <cell r="I1127" t="str">
            <v>방사선과</v>
          </cell>
          <cell r="J1127" t="str">
            <v>승인</v>
          </cell>
          <cell r="K1127">
            <v>900000</v>
          </cell>
          <cell r="L1127" t="str">
            <v>Y</v>
          </cell>
          <cell r="M1127">
            <v>41319</v>
          </cell>
          <cell r="N1127" t="str">
            <v>재단추천</v>
          </cell>
        </row>
        <row r="1128">
          <cell r="F1128">
            <v>2009020053</v>
          </cell>
          <cell r="G1128" t="str">
            <v>대전보건대학교(본교)</v>
          </cell>
          <cell r="H1128" t="str">
            <v>0105424249</v>
          </cell>
          <cell r="I1128" t="str">
            <v>방사선과</v>
          </cell>
          <cell r="J1128" t="str">
            <v>승인</v>
          </cell>
          <cell r="K1128">
            <v>2250000</v>
          </cell>
          <cell r="L1128" t="str">
            <v>Y</v>
          </cell>
          <cell r="M1128">
            <v>41319</v>
          </cell>
          <cell r="N1128" t="str">
            <v>재단추천</v>
          </cell>
        </row>
        <row r="1129">
          <cell r="F1129">
            <v>2009020055</v>
          </cell>
          <cell r="G1129" t="str">
            <v>대전보건대학교(본교)</v>
          </cell>
          <cell r="H1129" t="str">
            <v>9009012922</v>
          </cell>
          <cell r="I1129" t="str">
            <v>방사선과</v>
          </cell>
          <cell r="J1129" t="str">
            <v>승인</v>
          </cell>
          <cell r="K1129">
            <v>337500</v>
          </cell>
          <cell r="L1129" t="str">
            <v>Y</v>
          </cell>
          <cell r="M1129">
            <v>41319</v>
          </cell>
          <cell r="N1129" t="str">
            <v>재단추천</v>
          </cell>
        </row>
        <row r="1130">
          <cell r="F1130">
            <v>2009020072</v>
          </cell>
          <cell r="G1130" t="str">
            <v>대전보건대학교(본교)</v>
          </cell>
          <cell r="H1130" t="str">
            <v>0072615820</v>
          </cell>
          <cell r="I1130" t="str">
            <v>방사선과</v>
          </cell>
          <cell r="J1130" t="str">
            <v>승인</v>
          </cell>
          <cell r="K1130">
            <v>2250000</v>
          </cell>
          <cell r="L1130" t="str">
            <v>Y</v>
          </cell>
          <cell r="M1130">
            <v>41325</v>
          </cell>
          <cell r="N1130" t="str">
            <v>재단추천</v>
          </cell>
        </row>
        <row r="1131">
          <cell r="F1131">
            <v>2009020074</v>
          </cell>
          <cell r="G1131" t="str">
            <v>대전보건대학교(본교)</v>
          </cell>
          <cell r="H1131" t="str">
            <v>0090815933</v>
          </cell>
          <cell r="I1131" t="str">
            <v>방사선과</v>
          </cell>
          <cell r="J1131" t="str">
            <v>승인</v>
          </cell>
          <cell r="K1131">
            <v>562500</v>
          </cell>
          <cell r="L1131" t="str">
            <v>Y</v>
          </cell>
          <cell r="M1131">
            <v>41319</v>
          </cell>
          <cell r="N1131" t="str">
            <v>재단추천</v>
          </cell>
        </row>
        <row r="1132">
          <cell r="F1132">
            <v>2009020081</v>
          </cell>
          <cell r="G1132" t="str">
            <v>대전보건대학교(본교)</v>
          </cell>
          <cell r="H1132" t="str">
            <v>0101658914</v>
          </cell>
          <cell r="I1132" t="str">
            <v>방사선과</v>
          </cell>
          <cell r="J1132" t="str">
            <v>승인</v>
          </cell>
          <cell r="K1132">
            <v>337500</v>
          </cell>
          <cell r="L1132" t="str">
            <v>Y</v>
          </cell>
          <cell r="M1132">
            <v>41319</v>
          </cell>
          <cell r="N1132" t="str">
            <v>재단추천</v>
          </cell>
        </row>
        <row r="1133">
          <cell r="F1133">
            <v>2009020085</v>
          </cell>
          <cell r="G1133" t="str">
            <v>대전보건대학교(본교)</v>
          </cell>
          <cell r="H1133" t="str">
            <v>0072892562</v>
          </cell>
          <cell r="I1133" t="str">
            <v>방사선과</v>
          </cell>
          <cell r="J1133" t="str">
            <v>승인</v>
          </cell>
          <cell r="K1133">
            <v>1350000</v>
          </cell>
          <cell r="L1133" t="str">
            <v>Y</v>
          </cell>
          <cell r="M1133">
            <v>41333</v>
          </cell>
          <cell r="N1133" t="str">
            <v>재단추천</v>
          </cell>
        </row>
        <row r="1134">
          <cell r="F1134">
            <v>2009020087</v>
          </cell>
          <cell r="G1134" t="str">
            <v>대전보건대학교(본교)</v>
          </cell>
          <cell r="H1134" t="str">
            <v>0102734495</v>
          </cell>
          <cell r="I1134" t="str">
            <v>방사선과</v>
          </cell>
          <cell r="J1134" t="str">
            <v>승인</v>
          </cell>
          <cell r="K1134">
            <v>337500</v>
          </cell>
          <cell r="L1134" t="str">
            <v>Y</v>
          </cell>
          <cell r="M1134">
            <v>41319</v>
          </cell>
          <cell r="N1134" t="str">
            <v>재단추천</v>
          </cell>
        </row>
        <row r="1135">
          <cell r="F1135">
            <v>2009020091</v>
          </cell>
          <cell r="G1135" t="str">
            <v>대전보건대학교(본교)</v>
          </cell>
          <cell r="H1135" t="str">
            <v>9005933433</v>
          </cell>
          <cell r="I1135" t="str">
            <v>방사선과</v>
          </cell>
          <cell r="J1135" t="str">
            <v>승인</v>
          </cell>
          <cell r="K1135">
            <v>1350000</v>
          </cell>
          <cell r="L1135" t="str">
            <v>Y</v>
          </cell>
          <cell r="M1135">
            <v>41325</v>
          </cell>
          <cell r="N1135" t="str">
            <v>재단추천</v>
          </cell>
        </row>
        <row r="1136">
          <cell r="F1136">
            <v>2009020094</v>
          </cell>
          <cell r="G1136" t="str">
            <v>대전보건대학교(본교)</v>
          </cell>
          <cell r="H1136" t="str">
            <v>9006550014</v>
          </cell>
          <cell r="I1136" t="str">
            <v>방사선과</v>
          </cell>
          <cell r="J1136" t="str">
            <v>승인</v>
          </cell>
          <cell r="K1136">
            <v>1350000</v>
          </cell>
          <cell r="L1136" t="str">
            <v>Y</v>
          </cell>
          <cell r="M1136">
            <v>41319</v>
          </cell>
          <cell r="N1136" t="str">
            <v>재단추천</v>
          </cell>
        </row>
        <row r="1137">
          <cell r="F1137">
            <v>2009020095</v>
          </cell>
          <cell r="G1137" t="str">
            <v>대전보건대학교(본교)</v>
          </cell>
          <cell r="H1137" t="str">
            <v>9008613604</v>
          </cell>
          <cell r="I1137" t="str">
            <v>방사선과</v>
          </cell>
          <cell r="J1137" t="str">
            <v>승인</v>
          </cell>
          <cell r="K1137">
            <v>337500</v>
          </cell>
          <cell r="L1137" t="str">
            <v>Y</v>
          </cell>
          <cell r="M1137">
            <v>41319</v>
          </cell>
          <cell r="N1137" t="str">
            <v>재단추천</v>
          </cell>
        </row>
        <row r="1138">
          <cell r="F1138">
            <v>2009020097</v>
          </cell>
          <cell r="G1138" t="str">
            <v>대전보건대학교(본교)</v>
          </cell>
          <cell r="H1138" t="str">
            <v>0075777150</v>
          </cell>
          <cell r="I1138" t="str">
            <v>방사선과</v>
          </cell>
          <cell r="J1138" t="str">
            <v>승인</v>
          </cell>
          <cell r="K1138">
            <v>1350000</v>
          </cell>
          <cell r="L1138" t="str">
            <v>Y</v>
          </cell>
          <cell r="M1138">
            <v>41325</v>
          </cell>
          <cell r="N1138" t="str">
            <v>재단추천</v>
          </cell>
        </row>
        <row r="1139">
          <cell r="F1139">
            <v>2009020099</v>
          </cell>
          <cell r="G1139" t="str">
            <v>대전보건대학교(본교)</v>
          </cell>
          <cell r="H1139" t="str">
            <v>9008490708</v>
          </cell>
          <cell r="I1139" t="str">
            <v>방사선과</v>
          </cell>
          <cell r="J1139" t="str">
            <v>승인</v>
          </cell>
          <cell r="K1139">
            <v>450000</v>
          </cell>
          <cell r="L1139" t="str">
            <v>Y</v>
          </cell>
          <cell r="M1139">
            <v>41319</v>
          </cell>
          <cell r="N1139" t="str">
            <v>재단추천</v>
          </cell>
        </row>
        <row r="1140">
          <cell r="F1140">
            <v>2009020100</v>
          </cell>
          <cell r="G1140" t="str">
            <v>대전보건대학교(본교)</v>
          </cell>
          <cell r="H1140" t="str">
            <v>0079533277</v>
          </cell>
          <cell r="I1140" t="str">
            <v>방사선과</v>
          </cell>
          <cell r="J1140" t="str">
            <v>승인</v>
          </cell>
          <cell r="K1140">
            <v>900000</v>
          </cell>
          <cell r="L1140" t="str">
            <v>Y</v>
          </cell>
          <cell r="M1140">
            <v>41323</v>
          </cell>
          <cell r="N1140" t="str">
            <v>재단추천</v>
          </cell>
        </row>
        <row r="1141">
          <cell r="F1141">
            <v>2009020104</v>
          </cell>
          <cell r="G1141" t="str">
            <v>대전보건대학교(본교)</v>
          </cell>
          <cell r="H1141" t="str">
            <v>9004300068</v>
          </cell>
          <cell r="I1141" t="str">
            <v>방사선과</v>
          </cell>
          <cell r="J1141" t="str">
            <v>승인</v>
          </cell>
          <cell r="K1141">
            <v>1350000</v>
          </cell>
          <cell r="L1141" t="str">
            <v>Y</v>
          </cell>
          <cell r="M1141">
            <v>41319</v>
          </cell>
          <cell r="N1141" t="str">
            <v>재단추천</v>
          </cell>
        </row>
        <row r="1142">
          <cell r="F1142">
            <v>2009020105</v>
          </cell>
          <cell r="G1142" t="str">
            <v>대전보건대학교(본교)</v>
          </cell>
          <cell r="H1142" t="str">
            <v>0075698019</v>
          </cell>
          <cell r="I1142" t="str">
            <v>방사선과</v>
          </cell>
          <cell r="J1142" t="str">
            <v>승인</v>
          </cell>
          <cell r="K1142">
            <v>900000</v>
          </cell>
          <cell r="L1142" t="str">
            <v>Y</v>
          </cell>
          <cell r="M1142">
            <v>41333</v>
          </cell>
          <cell r="N1142" t="str">
            <v>재단추천</v>
          </cell>
        </row>
        <row r="1143">
          <cell r="F1143">
            <v>2009020110</v>
          </cell>
          <cell r="G1143" t="str">
            <v>대전보건대학교(본교)</v>
          </cell>
          <cell r="H1143" t="str">
            <v>9007288028</v>
          </cell>
          <cell r="I1143" t="str">
            <v>방사선과</v>
          </cell>
          <cell r="J1143" t="str">
            <v>승인</v>
          </cell>
          <cell r="K1143">
            <v>1350000</v>
          </cell>
          <cell r="L1143" t="str">
            <v>Y</v>
          </cell>
          <cell r="M1143">
            <v>41319</v>
          </cell>
          <cell r="N1143" t="str">
            <v>재단추천</v>
          </cell>
        </row>
        <row r="1144">
          <cell r="F1144">
            <v>2009020111</v>
          </cell>
          <cell r="G1144" t="str">
            <v>대전보건대학교(본교)</v>
          </cell>
          <cell r="H1144" t="str">
            <v>0075713499</v>
          </cell>
          <cell r="I1144" t="str">
            <v>방사선과</v>
          </cell>
          <cell r="J1144" t="str">
            <v>승인</v>
          </cell>
          <cell r="K1144">
            <v>675000</v>
          </cell>
          <cell r="L1144" t="str">
            <v>Y</v>
          </cell>
          <cell r="M1144">
            <v>41333</v>
          </cell>
          <cell r="N1144" t="str">
            <v>재단추천</v>
          </cell>
        </row>
        <row r="1145">
          <cell r="F1145">
            <v>2009020114</v>
          </cell>
          <cell r="G1145" t="str">
            <v>대전보건대학교(본교)</v>
          </cell>
          <cell r="H1145" t="str">
            <v>0072225728</v>
          </cell>
          <cell r="I1145" t="str">
            <v>방사선과</v>
          </cell>
          <cell r="J1145" t="str">
            <v>승인</v>
          </cell>
          <cell r="K1145">
            <v>2250000</v>
          </cell>
          <cell r="L1145" t="str">
            <v>Y</v>
          </cell>
          <cell r="M1145">
            <v>41319</v>
          </cell>
          <cell r="N1145" t="str">
            <v>재단추천</v>
          </cell>
        </row>
        <row r="1146">
          <cell r="F1146">
            <v>2009020132</v>
          </cell>
          <cell r="G1146" t="str">
            <v>대전보건대학교(본교)</v>
          </cell>
          <cell r="H1146" t="str">
            <v>9004238016</v>
          </cell>
          <cell r="I1146" t="str">
            <v>방사선과</v>
          </cell>
          <cell r="J1146" t="str">
            <v>승인</v>
          </cell>
          <cell r="K1146">
            <v>2250000</v>
          </cell>
          <cell r="L1146" t="str">
            <v>Y</v>
          </cell>
          <cell r="M1146">
            <v>41319</v>
          </cell>
          <cell r="N1146" t="str">
            <v>재단추천</v>
          </cell>
        </row>
        <row r="1147">
          <cell r="F1147">
            <v>2009030009</v>
          </cell>
          <cell r="G1147" t="str">
            <v>대전보건대학교(본교)</v>
          </cell>
          <cell r="H1147" t="str">
            <v>9013282968</v>
          </cell>
          <cell r="I1147" t="str">
            <v>치기공과</v>
          </cell>
          <cell r="J1147" t="str">
            <v>승인</v>
          </cell>
          <cell r="K1147">
            <v>337500</v>
          </cell>
          <cell r="L1147" t="str">
            <v>Y</v>
          </cell>
          <cell r="M1147">
            <v>41319</v>
          </cell>
          <cell r="N1147" t="str">
            <v>재단추천</v>
          </cell>
        </row>
        <row r="1148">
          <cell r="F1148">
            <v>2009030012</v>
          </cell>
          <cell r="G1148" t="str">
            <v>대전보건대학교(본교)</v>
          </cell>
          <cell r="H1148" t="str">
            <v>0072843757</v>
          </cell>
          <cell r="I1148" t="str">
            <v>치기공과</v>
          </cell>
          <cell r="J1148" t="str">
            <v>승인</v>
          </cell>
          <cell r="K1148">
            <v>2250000</v>
          </cell>
          <cell r="L1148" t="str">
            <v>Y</v>
          </cell>
          <cell r="M1148">
            <v>41319</v>
          </cell>
          <cell r="N1148" t="str">
            <v>재단추천</v>
          </cell>
        </row>
        <row r="1149">
          <cell r="F1149">
            <v>2009030026</v>
          </cell>
          <cell r="G1149" t="str">
            <v>대전보건대학교(본교)</v>
          </cell>
          <cell r="H1149" t="str">
            <v>9008953541</v>
          </cell>
          <cell r="I1149" t="str">
            <v>치기공과</v>
          </cell>
          <cell r="J1149" t="str">
            <v>승인</v>
          </cell>
          <cell r="K1149">
            <v>450000</v>
          </cell>
          <cell r="L1149" t="str">
            <v>Y</v>
          </cell>
          <cell r="M1149">
            <v>41319</v>
          </cell>
          <cell r="N1149" t="str">
            <v>재단추천</v>
          </cell>
        </row>
        <row r="1150">
          <cell r="F1150">
            <v>2009030043</v>
          </cell>
          <cell r="G1150" t="str">
            <v>대전보건대학교(본교)</v>
          </cell>
          <cell r="H1150" t="str">
            <v>0104263781</v>
          </cell>
          <cell r="I1150" t="str">
            <v>치기공과</v>
          </cell>
          <cell r="J1150" t="str">
            <v>승인</v>
          </cell>
          <cell r="K1150">
            <v>1350000</v>
          </cell>
          <cell r="L1150" t="str">
            <v>Y</v>
          </cell>
          <cell r="M1150">
            <v>41319</v>
          </cell>
          <cell r="N1150" t="str">
            <v>재단추천</v>
          </cell>
        </row>
        <row r="1151">
          <cell r="F1151">
            <v>2009030058</v>
          </cell>
          <cell r="G1151" t="str">
            <v>대전보건대학교(본교)</v>
          </cell>
          <cell r="H1151" t="str">
            <v>0107126481</v>
          </cell>
          <cell r="I1151" t="str">
            <v>치기공과</v>
          </cell>
          <cell r="J1151" t="str">
            <v>승인</v>
          </cell>
          <cell r="K1151">
            <v>1350000</v>
          </cell>
          <cell r="L1151" t="str">
            <v>Y</v>
          </cell>
          <cell r="M1151">
            <v>41319</v>
          </cell>
          <cell r="N1151" t="str">
            <v>재단추천</v>
          </cell>
        </row>
        <row r="1152">
          <cell r="F1152">
            <v>2009030059</v>
          </cell>
          <cell r="G1152" t="str">
            <v>대전보건대학교(본교)</v>
          </cell>
          <cell r="H1152" t="str">
            <v>9010168131</v>
          </cell>
          <cell r="I1152" t="str">
            <v>치기공과</v>
          </cell>
          <cell r="J1152" t="str">
            <v>승인</v>
          </cell>
          <cell r="K1152">
            <v>562500</v>
          </cell>
          <cell r="L1152" t="str">
            <v>Y</v>
          </cell>
          <cell r="M1152">
            <v>41319</v>
          </cell>
          <cell r="N1152" t="str">
            <v>재단추천</v>
          </cell>
        </row>
        <row r="1153">
          <cell r="F1153">
            <v>2009030065</v>
          </cell>
          <cell r="G1153" t="str">
            <v>대전보건대학교(본교)</v>
          </cell>
          <cell r="H1153" t="str">
            <v>0100996415</v>
          </cell>
          <cell r="I1153" t="str">
            <v>치기공과</v>
          </cell>
          <cell r="J1153" t="str">
            <v>승인</v>
          </cell>
          <cell r="K1153">
            <v>900000</v>
          </cell>
          <cell r="L1153" t="str">
            <v>Y</v>
          </cell>
          <cell r="M1153">
            <v>41319</v>
          </cell>
          <cell r="N1153" t="str">
            <v>재단추천</v>
          </cell>
        </row>
        <row r="1154">
          <cell r="F1154">
            <v>2009030068</v>
          </cell>
          <cell r="G1154" t="str">
            <v>대전보건대학교(본교)</v>
          </cell>
          <cell r="H1154" t="str">
            <v>0090630785</v>
          </cell>
          <cell r="I1154" t="str">
            <v>치기공과</v>
          </cell>
          <cell r="J1154" t="str">
            <v>승인</v>
          </cell>
          <cell r="K1154">
            <v>2250000</v>
          </cell>
          <cell r="L1154" t="str">
            <v>Y</v>
          </cell>
          <cell r="M1154">
            <v>41319</v>
          </cell>
          <cell r="N1154" t="str">
            <v>재단추천</v>
          </cell>
        </row>
        <row r="1155">
          <cell r="F1155">
            <v>2009030069</v>
          </cell>
          <cell r="G1155" t="str">
            <v>대전보건대학교(본교)</v>
          </cell>
          <cell r="H1155" t="str">
            <v>9008270528</v>
          </cell>
          <cell r="I1155" t="str">
            <v>치기공과</v>
          </cell>
          <cell r="J1155" t="str">
            <v>승인</v>
          </cell>
          <cell r="K1155">
            <v>675000</v>
          </cell>
          <cell r="L1155" t="str">
            <v>Y</v>
          </cell>
          <cell r="M1155">
            <v>41319</v>
          </cell>
          <cell r="N1155" t="str">
            <v>재단추천</v>
          </cell>
        </row>
        <row r="1156">
          <cell r="F1156">
            <v>2009030072</v>
          </cell>
          <cell r="G1156" t="str">
            <v>대전보건대학교(본교)</v>
          </cell>
          <cell r="H1156" t="str">
            <v>9000960776</v>
          </cell>
          <cell r="I1156" t="str">
            <v>치기공과</v>
          </cell>
          <cell r="J1156" t="str">
            <v>승인</v>
          </cell>
          <cell r="K1156">
            <v>1350000</v>
          </cell>
          <cell r="L1156" t="str">
            <v>Y</v>
          </cell>
          <cell r="M1156">
            <v>41319</v>
          </cell>
          <cell r="N1156" t="str">
            <v>재단추천</v>
          </cell>
        </row>
        <row r="1157">
          <cell r="F1157">
            <v>2009030083</v>
          </cell>
          <cell r="G1157" t="str">
            <v>대전보건대학교(본교)</v>
          </cell>
          <cell r="H1157" t="str">
            <v>0072081917</v>
          </cell>
          <cell r="I1157" t="str">
            <v>치기공과</v>
          </cell>
          <cell r="J1157" t="str">
            <v>승인</v>
          </cell>
          <cell r="K1157">
            <v>675000</v>
          </cell>
          <cell r="L1157" t="str">
            <v>Y</v>
          </cell>
          <cell r="M1157">
            <v>41323</v>
          </cell>
          <cell r="N1157" t="str">
            <v>재단추천</v>
          </cell>
        </row>
        <row r="1158">
          <cell r="F1158">
            <v>2009030093</v>
          </cell>
          <cell r="G1158" t="str">
            <v>대전보건대학교(본교)</v>
          </cell>
          <cell r="H1158" t="str">
            <v>0076097350</v>
          </cell>
          <cell r="I1158" t="str">
            <v>치기공과</v>
          </cell>
          <cell r="J1158" t="str">
            <v>승인</v>
          </cell>
          <cell r="K1158">
            <v>675000</v>
          </cell>
          <cell r="L1158" t="str">
            <v>Y</v>
          </cell>
          <cell r="M1158">
            <v>41319</v>
          </cell>
          <cell r="N1158" t="str">
            <v>재단추천</v>
          </cell>
        </row>
        <row r="1159">
          <cell r="F1159">
            <v>2009030096</v>
          </cell>
          <cell r="G1159" t="str">
            <v>대전보건대학교(본교)</v>
          </cell>
          <cell r="H1159" t="str">
            <v>0073236305</v>
          </cell>
          <cell r="I1159" t="str">
            <v>치기공과</v>
          </cell>
          <cell r="J1159" t="str">
            <v>승인</v>
          </cell>
          <cell r="K1159">
            <v>675000</v>
          </cell>
          <cell r="L1159" t="str">
            <v>Y</v>
          </cell>
          <cell r="M1159">
            <v>41323</v>
          </cell>
          <cell r="N1159" t="str">
            <v>재단추천</v>
          </cell>
        </row>
        <row r="1160">
          <cell r="F1160">
            <v>2009030102</v>
          </cell>
          <cell r="G1160" t="str">
            <v>대전보건대학교(본교)</v>
          </cell>
          <cell r="H1160" t="str">
            <v>0072441379</v>
          </cell>
          <cell r="I1160" t="str">
            <v>치기공과</v>
          </cell>
          <cell r="J1160" t="str">
            <v>승인</v>
          </cell>
          <cell r="K1160">
            <v>337500</v>
          </cell>
          <cell r="L1160" t="str">
            <v>Y</v>
          </cell>
          <cell r="M1160">
            <v>41319</v>
          </cell>
          <cell r="N1160" t="str">
            <v>재단추천</v>
          </cell>
        </row>
        <row r="1161">
          <cell r="F1161">
            <v>2009030109</v>
          </cell>
          <cell r="G1161" t="str">
            <v>대전보건대학교(본교)</v>
          </cell>
          <cell r="H1161" t="str">
            <v>0104031605</v>
          </cell>
          <cell r="I1161" t="str">
            <v>치기공과</v>
          </cell>
          <cell r="J1161" t="str">
            <v>승인</v>
          </cell>
          <cell r="K1161">
            <v>675000</v>
          </cell>
          <cell r="L1161" t="str">
            <v>Y</v>
          </cell>
          <cell r="M1161">
            <v>41333</v>
          </cell>
          <cell r="N1161" t="str">
            <v>재단추천</v>
          </cell>
        </row>
        <row r="1162">
          <cell r="F1162">
            <v>2009030139</v>
          </cell>
          <cell r="G1162" t="str">
            <v>대전보건대학교(본교)</v>
          </cell>
          <cell r="H1162" t="str">
            <v>9012869002</v>
          </cell>
          <cell r="I1162" t="str">
            <v>치기공과</v>
          </cell>
          <cell r="J1162" t="str">
            <v>승인</v>
          </cell>
          <cell r="K1162">
            <v>1350000</v>
          </cell>
          <cell r="L1162" t="str">
            <v>Y</v>
          </cell>
          <cell r="M1162">
            <v>41319</v>
          </cell>
          <cell r="N1162" t="str">
            <v>재단추천</v>
          </cell>
        </row>
        <row r="1163">
          <cell r="F1163">
            <v>2009050045</v>
          </cell>
          <cell r="G1163" t="str">
            <v>대전보건대학교(본교)</v>
          </cell>
          <cell r="H1163" t="str">
            <v>0091078615</v>
          </cell>
          <cell r="I1163" t="str">
            <v>의무행정과</v>
          </cell>
          <cell r="J1163" t="str">
            <v>승인</v>
          </cell>
          <cell r="K1163">
            <v>2250000</v>
          </cell>
          <cell r="L1163" t="str">
            <v>Y</v>
          </cell>
          <cell r="M1163">
            <v>41319</v>
          </cell>
          <cell r="N1163" t="str">
            <v>재단추천</v>
          </cell>
        </row>
        <row r="1164">
          <cell r="F1164">
            <v>2009050046</v>
          </cell>
          <cell r="G1164" t="str">
            <v>대전보건대학교(본교)</v>
          </cell>
          <cell r="H1164" t="str">
            <v>0102589129</v>
          </cell>
          <cell r="I1164" t="str">
            <v>의무행정과</v>
          </cell>
          <cell r="J1164" t="str">
            <v>승인</v>
          </cell>
          <cell r="K1164">
            <v>562500</v>
          </cell>
          <cell r="L1164" t="str">
            <v>Y</v>
          </cell>
          <cell r="M1164">
            <v>41333</v>
          </cell>
          <cell r="N1164" t="str">
            <v>재단추천</v>
          </cell>
        </row>
        <row r="1165">
          <cell r="F1165">
            <v>2009050062</v>
          </cell>
          <cell r="G1165" t="str">
            <v>대전보건대학교(본교)</v>
          </cell>
          <cell r="H1165" t="str">
            <v>0073588707</v>
          </cell>
          <cell r="I1165" t="str">
            <v>의무행정과</v>
          </cell>
          <cell r="J1165" t="str">
            <v>승인</v>
          </cell>
          <cell r="K1165">
            <v>900000</v>
          </cell>
          <cell r="L1165" t="str">
            <v>Y</v>
          </cell>
          <cell r="M1165">
            <v>41319</v>
          </cell>
          <cell r="N1165" t="str">
            <v>재단추천</v>
          </cell>
        </row>
        <row r="1166">
          <cell r="F1166">
            <v>2009070008</v>
          </cell>
          <cell r="G1166" t="str">
            <v>대전보건대학교(본교)</v>
          </cell>
          <cell r="H1166" t="str">
            <v>9002225933</v>
          </cell>
          <cell r="I1166" t="str">
            <v>안경광학과</v>
          </cell>
          <cell r="J1166" t="str">
            <v>승인</v>
          </cell>
          <cell r="K1166">
            <v>2250000</v>
          </cell>
          <cell r="L1166" t="str">
            <v>Y</v>
          </cell>
          <cell r="M1166">
            <v>41319</v>
          </cell>
          <cell r="N1166" t="str">
            <v>재단추천</v>
          </cell>
        </row>
        <row r="1167">
          <cell r="F1167">
            <v>2009070030</v>
          </cell>
          <cell r="G1167" t="str">
            <v>대전보건대학교(본교)</v>
          </cell>
          <cell r="H1167" t="str">
            <v>9006645883</v>
          </cell>
          <cell r="I1167" t="str">
            <v>안경광학과</v>
          </cell>
          <cell r="J1167" t="str">
            <v>승인</v>
          </cell>
          <cell r="K1167">
            <v>2250000</v>
          </cell>
          <cell r="L1167" t="str">
            <v>Y</v>
          </cell>
          <cell r="M1167">
            <v>41319</v>
          </cell>
          <cell r="N1167" t="str">
            <v>재단추천</v>
          </cell>
        </row>
        <row r="1168">
          <cell r="F1168">
            <v>2009070036</v>
          </cell>
          <cell r="G1168" t="str">
            <v>대전보건대학교(본교)</v>
          </cell>
          <cell r="H1168" t="str">
            <v>9000836087</v>
          </cell>
          <cell r="I1168" t="str">
            <v>안경광학과</v>
          </cell>
          <cell r="J1168" t="str">
            <v>승인</v>
          </cell>
          <cell r="K1168">
            <v>337500</v>
          </cell>
          <cell r="L1168" t="str">
            <v>Y</v>
          </cell>
          <cell r="M1168">
            <v>41319</v>
          </cell>
          <cell r="N1168" t="str">
            <v>재단추천</v>
          </cell>
        </row>
        <row r="1169">
          <cell r="F1169">
            <v>2009070041</v>
          </cell>
          <cell r="G1169" t="str">
            <v>대전보건대학교(본교)</v>
          </cell>
          <cell r="H1169" t="str">
            <v>9009820521</v>
          </cell>
          <cell r="I1169" t="str">
            <v>안경광학과</v>
          </cell>
          <cell r="J1169" t="str">
            <v>승인</v>
          </cell>
          <cell r="K1169">
            <v>337500</v>
          </cell>
          <cell r="L1169" t="str">
            <v>Y</v>
          </cell>
          <cell r="M1169">
            <v>41319</v>
          </cell>
          <cell r="N1169" t="str">
            <v>재단추천</v>
          </cell>
        </row>
        <row r="1170">
          <cell r="F1170">
            <v>2009070049</v>
          </cell>
          <cell r="G1170" t="str">
            <v>대전보건대학교(본교)</v>
          </cell>
          <cell r="H1170" t="str">
            <v>9009663041</v>
          </cell>
          <cell r="I1170" t="str">
            <v>안경광학과</v>
          </cell>
          <cell r="J1170" t="str">
            <v>승인</v>
          </cell>
          <cell r="K1170">
            <v>900000</v>
          </cell>
          <cell r="L1170" t="str">
            <v>Y</v>
          </cell>
          <cell r="M1170">
            <v>41323</v>
          </cell>
          <cell r="N1170" t="str">
            <v>재단추천</v>
          </cell>
        </row>
        <row r="1171">
          <cell r="F1171">
            <v>2009090004</v>
          </cell>
          <cell r="G1171" t="str">
            <v>대전보건대학교(본교)</v>
          </cell>
          <cell r="H1171" t="str">
            <v>9000377033</v>
          </cell>
          <cell r="I1171" t="str">
            <v>유아교육과</v>
          </cell>
          <cell r="J1171" t="str">
            <v>승인</v>
          </cell>
          <cell r="K1171">
            <v>337500</v>
          </cell>
          <cell r="L1171" t="str">
            <v>Y</v>
          </cell>
          <cell r="M1171">
            <v>41319</v>
          </cell>
          <cell r="N1171" t="str">
            <v>재단추천</v>
          </cell>
        </row>
        <row r="1172">
          <cell r="F1172">
            <v>2009150002</v>
          </cell>
          <cell r="G1172" t="str">
            <v>대전보건대학교(본교)</v>
          </cell>
          <cell r="H1172" t="str">
            <v>9012253300</v>
          </cell>
          <cell r="I1172" t="str">
            <v>전통조리과</v>
          </cell>
          <cell r="J1172" t="str">
            <v>승인</v>
          </cell>
          <cell r="K1172">
            <v>900000</v>
          </cell>
          <cell r="L1172" t="str">
            <v>Y</v>
          </cell>
          <cell r="M1172">
            <v>41339</v>
          </cell>
          <cell r="N1172" t="str">
            <v>재단추천</v>
          </cell>
        </row>
        <row r="1173">
          <cell r="F1173">
            <v>2009150009</v>
          </cell>
          <cell r="G1173" t="str">
            <v>대전보건대학교(본교)</v>
          </cell>
          <cell r="H1173" t="str">
            <v>0091040155</v>
          </cell>
          <cell r="I1173" t="str">
            <v>전통조리과</v>
          </cell>
          <cell r="J1173" t="str">
            <v>승인</v>
          </cell>
          <cell r="K1173">
            <v>450000</v>
          </cell>
          <cell r="L1173" t="str">
            <v>Y</v>
          </cell>
          <cell r="M1173">
            <v>41319</v>
          </cell>
          <cell r="N1173" t="str">
            <v>재단추천</v>
          </cell>
        </row>
        <row r="1174">
          <cell r="F1174">
            <v>2009160005</v>
          </cell>
          <cell r="G1174" t="str">
            <v>대전보건대학교(본교)</v>
          </cell>
          <cell r="H1174" t="str">
            <v>0071996058</v>
          </cell>
          <cell r="I1174" t="str">
            <v>금융보험과</v>
          </cell>
          <cell r="J1174" t="str">
            <v>승인</v>
          </cell>
          <cell r="K1174">
            <v>900000</v>
          </cell>
          <cell r="L1174" t="str">
            <v>Y</v>
          </cell>
          <cell r="M1174">
            <v>41325</v>
          </cell>
          <cell r="N1174" t="str">
            <v>재단추천</v>
          </cell>
        </row>
        <row r="1175">
          <cell r="F1175">
            <v>2009160017</v>
          </cell>
          <cell r="G1175" t="str">
            <v>대전보건대학교(본교)</v>
          </cell>
          <cell r="H1175" t="str">
            <v>0102879160</v>
          </cell>
          <cell r="I1175" t="str">
            <v>금융보험과</v>
          </cell>
          <cell r="J1175" t="str">
            <v>승인</v>
          </cell>
          <cell r="K1175">
            <v>1350000</v>
          </cell>
          <cell r="L1175" t="str">
            <v>Y</v>
          </cell>
          <cell r="M1175">
            <v>41339</v>
          </cell>
          <cell r="N1175" t="str">
            <v>재단추천</v>
          </cell>
        </row>
        <row r="1176">
          <cell r="F1176">
            <v>2009160037</v>
          </cell>
          <cell r="G1176" t="str">
            <v>대전보건대학교(본교)</v>
          </cell>
          <cell r="H1176" t="str">
            <v>0072205955</v>
          </cell>
          <cell r="I1176" t="str">
            <v>금융보험과</v>
          </cell>
          <cell r="J1176" t="str">
            <v>승인</v>
          </cell>
          <cell r="K1176">
            <v>2250000</v>
          </cell>
          <cell r="L1176" t="str">
            <v>Y</v>
          </cell>
          <cell r="M1176">
            <v>41330</v>
          </cell>
          <cell r="N1176" t="str">
            <v>재단추천</v>
          </cell>
        </row>
        <row r="1177">
          <cell r="F1177">
            <v>2009170019</v>
          </cell>
          <cell r="G1177" t="str">
            <v>대전보건대학교(본교)</v>
          </cell>
          <cell r="H1177" t="str">
            <v>0081329903</v>
          </cell>
          <cell r="I1177" t="str">
            <v>물리치료과</v>
          </cell>
          <cell r="J1177" t="str">
            <v>승인</v>
          </cell>
          <cell r="K1177">
            <v>675000</v>
          </cell>
          <cell r="L1177" t="str">
            <v>Y</v>
          </cell>
          <cell r="M1177">
            <v>41319</v>
          </cell>
          <cell r="N1177" t="str">
            <v>재단추천</v>
          </cell>
        </row>
        <row r="1178">
          <cell r="F1178">
            <v>2009170022</v>
          </cell>
          <cell r="G1178" t="str">
            <v>대전보건대학교(본교)</v>
          </cell>
          <cell r="H1178" t="str">
            <v>0091005419</v>
          </cell>
          <cell r="I1178" t="str">
            <v>물리치료과</v>
          </cell>
          <cell r="J1178" t="str">
            <v>승인</v>
          </cell>
          <cell r="K1178">
            <v>2250000</v>
          </cell>
          <cell r="L1178" t="str">
            <v>Y</v>
          </cell>
          <cell r="M1178">
            <v>41319</v>
          </cell>
          <cell r="N1178" t="str">
            <v>재단추천</v>
          </cell>
        </row>
        <row r="1179">
          <cell r="F1179">
            <v>2009170057</v>
          </cell>
          <cell r="G1179" t="str">
            <v>대전보건대학교(본교)</v>
          </cell>
          <cell r="H1179" t="str">
            <v>9006998227</v>
          </cell>
          <cell r="I1179" t="str">
            <v>물리치료과</v>
          </cell>
          <cell r="J1179" t="str">
            <v>승인</v>
          </cell>
          <cell r="K1179">
            <v>2250000</v>
          </cell>
          <cell r="L1179" t="str">
            <v>Y</v>
          </cell>
          <cell r="M1179">
            <v>41319</v>
          </cell>
          <cell r="N1179" t="str">
            <v>재단추천</v>
          </cell>
        </row>
        <row r="1180">
          <cell r="F1180">
            <v>2009170073</v>
          </cell>
          <cell r="G1180" t="str">
            <v>대전보건대학교(본교)</v>
          </cell>
          <cell r="H1180" t="str">
            <v>0090908830</v>
          </cell>
          <cell r="I1180" t="str">
            <v>물리치료과</v>
          </cell>
          <cell r="J1180" t="str">
            <v>승인</v>
          </cell>
          <cell r="K1180">
            <v>2250000</v>
          </cell>
          <cell r="L1180" t="str">
            <v>Y</v>
          </cell>
          <cell r="M1180">
            <v>41319</v>
          </cell>
          <cell r="N1180" t="str">
            <v>재단추천</v>
          </cell>
        </row>
        <row r="1181">
          <cell r="F1181">
            <v>2009170074</v>
          </cell>
          <cell r="G1181" t="str">
            <v>대전보건대학교(본교)</v>
          </cell>
          <cell r="H1181" t="str">
            <v>9006646165</v>
          </cell>
          <cell r="I1181" t="str">
            <v>물리치료과</v>
          </cell>
          <cell r="J1181" t="str">
            <v>승인</v>
          </cell>
          <cell r="K1181">
            <v>337500</v>
          </cell>
          <cell r="L1181" t="str">
            <v>Y</v>
          </cell>
          <cell r="M1181">
            <v>41319</v>
          </cell>
          <cell r="N1181" t="str">
            <v>재단추천</v>
          </cell>
        </row>
        <row r="1182">
          <cell r="F1182">
            <v>2009170079</v>
          </cell>
          <cell r="G1182" t="str">
            <v>대전보건대학교(본교)</v>
          </cell>
          <cell r="H1182" t="str">
            <v>0072131074</v>
          </cell>
          <cell r="I1182" t="str">
            <v>물리치료과</v>
          </cell>
          <cell r="J1182" t="str">
            <v>승인</v>
          </cell>
          <cell r="K1182">
            <v>450000</v>
          </cell>
          <cell r="L1182" t="str">
            <v>Y</v>
          </cell>
          <cell r="M1182">
            <v>41319</v>
          </cell>
          <cell r="N1182" t="str">
            <v>재단추천</v>
          </cell>
        </row>
        <row r="1183">
          <cell r="F1183">
            <v>2009170087</v>
          </cell>
          <cell r="G1183" t="str">
            <v>대전보건대학교(본교)</v>
          </cell>
          <cell r="H1183" t="str">
            <v>0072506913</v>
          </cell>
          <cell r="I1183" t="str">
            <v>물리치료과</v>
          </cell>
          <cell r="J1183" t="str">
            <v>승인</v>
          </cell>
          <cell r="K1183">
            <v>1350000</v>
          </cell>
          <cell r="L1183" t="str">
            <v>Y</v>
          </cell>
          <cell r="M1183">
            <v>41319</v>
          </cell>
          <cell r="N1183" t="str">
            <v>재단추천</v>
          </cell>
        </row>
        <row r="1184">
          <cell r="F1184">
            <v>2009170093</v>
          </cell>
          <cell r="G1184" t="str">
            <v>대전보건대학교(본교)</v>
          </cell>
          <cell r="H1184" t="str">
            <v>0072769954</v>
          </cell>
          <cell r="I1184" t="str">
            <v>물리치료과</v>
          </cell>
          <cell r="J1184" t="str">
            <v>승인</v>
          </cell>
          <cell r="K1184">
            <v>675000</v>
          </cell>
          <cell r="L1184" t="str">
            <v>Y</v>
          </cell>
          <cell r="M1184">
            <v>41319</v>
          </cell>
          <cell r="N1184" t="str">
            <v>재단추천</v>
          </cell>
        </row>
        <row r="1185">
          <cell r="F1185">
            <v>2009210052</v>
          </cell>
          <cell r="G1185" t="str">
            <v>대전보건대학교(본교)</v>
          </cell>
          <cell r="H1185" t="str">
            <v>0075474453</v>
          </cell>
          <cell r="I1185" t="str">
            <v>간호과</v>
          </cell>
          <cell r="J1185" t="str">
            <v>승인</v>
          </cell>
          <cell r="K1185">
            <v>337500</v>
          </cell>
          <cell r="L1185" t="str">
            <v>Y</v>
          </cell>
          <cell r="M1185">
            <v>41331</v>
          </cell>
          <cell r="N1185" t="str">
            <v>재단추천</v>
          </cell>
        </row>
        <row r="1186">
          <cell r="F1186">
            <v>2009210099</v>
          </cell>
          <cell r="G1186" t="str">
            <v>대전보건대학교(본교)</v>
          </cell>
          <cell r="H1186" t="str">
            <v>0077141810</v>
          </cell>
          <cell r="I1186" t="str">
            <v>간호과</v>
          </cell>
          <cell r="J1186" t="str">
            <v>승인</v>
          </cell>
          <cell r="K1186">
            <v>675000</v>
          </cell>
          <cell r="L1186" t="str">
            <v>Y</v>
          </cell>
          <cell r="M1186">
            <v>41319</v>
          </cell>
          <cell r="N1186" t="str">
            <v>재단추천</v>
          </cell>
        </row>
        <row r="1187">
          <cell r="F1187">
            <v>2009240002</v>
          </cell>
          <cell r="G1187" t="str">
            <v>대전보건대학교(본교)</v>
          </cell>
          <cell r="H1187" t="str">
            <v>0072066071</v>
          </cell>
          <cell r="I1187" t="str">
            <v>응급구조과</v>
          </cell>
          <cell r="J1187" t="str">
            <v>승인</v>
          </cell>
          <cell r="K1187">
            <v>450000</v>
          </cell>
          <cell r="L1187" t="str">
            <v>Y</v>
          </cell>
          <cell r="M1187">
            <v>41323</v>
          </cell>
          <cell r="N1187" t="str">
            <v>재단추천</v>
          </cell>
        </row>
        <row r="1188">
          <cell r="F1188">
            <v>2009240010</v>
          </cell>
          <cell r="G1188" t="str">
            <v>대전보건대학교(본교)</v>
          </cell>
          <cell r="H1188" t="str">
            <v>0072794000</v>
          </cell>
          <cell r="I1188" t="str">
            <v>응급구조과</v>
          </cell>
          <cell r="J1188" t="str">
            <v>승인</v>
          </cell>
          <cell r="K1188">
            <v>2250000</v>
          </cell>
          <cell r="L1188" t="str">
            <v>Y</v>
          </cell>
          <cell r="M1188">
            <v>41339</v>
          </cell>
          <cell r="N1188" t="str">
            <v>재단추천</v>
          </cell>
        </row>
        <row r="1189">
          <cell r="F1189">
            <v>2009240013</v>
          </cell>
          <cell r="G1189" t="str">
            <v>대전보건대학교(본교)</v>
          </cell>
          <cell r="H1189" t="str">
            <v>0102604023</v>
          </cell>
          <cell r="I1189" t="str">
            <v>응급구조과</v>
          </cell>
          <cell r="J1189" t="str">
            <v>승인</v>
          </cell>
          <cell r="K1189">
            <v>900000</v>
          </cell>
          <cell r="L1189" t="str">
            <v>Y</v>
          </cell>
          <cell r="M1189">
            <v>41333</v>
          </cell>
          <cell r="N1189" t="str">
            <v>재단추천</v>
          </cell>
        </row>
        <row r="1190">
          <cell r="F1190">
            <v>2009240018</v>
          </cell>
          <cell r="G1190" t="str">
            <v>대전보건대학교(본교)</v>
          </cell>
          <cell r="H1190" t="str">
            <v>0091085604</v>
          </cell>
          <cell r="I1190" t="str">
            <v>응급구조과</v>
          </cell>
          <cell r="J1190" t="str">
            <v>승인</v>
          </cell>
          <cell r="K1190">
            <v>2250000</v>
          </cell>
          <cell r="L1190" t="str">
            <v>Y</v>
          </cell>
          <cell r="M1190">
            <v>41319</v>
          </cell>
          <cell r="N1190" t="str">
            <v>재단추천</v>
          </cell>
        </row>
        <row r="1191">
          <cell r="F1191">
            <v>2009240019</v>
          </cell>
          <cell r="G1191" t="str">
            <v>대전보건대학교(본교)</v>
          </cell>
          <cell r="H1191" t="str">
            <v>9008126507</v>
          </cell>
          <cell r="I1191" t="str">
            <v>응급구조과</v>
          </cell>
          <cell r="J1191" t="str">
            <v>승인</v>
          </cell>
          <cell r="K1191">
            <v>2250000</v>
          </cell>
          <cell r="L1191" t="str">
            <v>Y</v>
          </cell>
          <cell r="M1191">
            <v>41333</v>
          </cell>
          <cell r="N1191" t="str">
            <v>재단추천</v>
          </cell>
        </row>
        <row r="1192">
          <cell r="F1192">
            <v>2009240021</v>
          </cell>
          <cell r="G1192" t="str">
            <v>대전보건대학교(본교)</v>
          </cell>
          <cell r="H1192" t="str">
            <v>9001382426</v>
          </cell>
          <cell r="I1192" t="str">
            <v>응급구조과</v>
          </cell>
          <cell r="J1192" t="str">
            <v>승인</v>
          </cell>
          <cell r="K1192">
            <v>1350000</v>
          </cell>
          <cell r="L1192" t="str">
            <v>Y</v>
          </cell>
          <cell r="M1192">
            <v>41333</v>
          </cell>
          <cell r="N1192" t="str">
            <v>재단추천</v>
          </cell>
        </row>
        <row r="1193">
          <cell r="F1193">
            <v>2009240024</v>
          </cell>
          <cell r="G1193" t="str">
            <v>대전보건대학교(본교)</v>
          </cell>
          <cell r="H1193" t="str">
            <v>9005359123</v>
          </cell>
          <cell r="I1193" t="str">
            <v>응급구조과</v>
          </cell>
          <cell r="J1193" t="str">
            <v>승인</v>
          </cell>
          <cell r="K1193">
            <v>2250000</v>
          </cell>
          <cell r="L1193" t="str">
            <v>Y</v>
          </cell>
          <cell r="M1193">
            <v>41333</v>
          </cell>
          <cell r="N1193" t="str">
            <v>재단추천</v>
          </cell>
        </row>
        <row r="1194">
          <cell r="F1194">
            <v>2009240031</v>
          </cell>
          <cell r="G1194" t="str">
            <v>대전보건대학교(본교)</v>
          </cell>
          <cell r="H1194" t="str">
            <v>0076232720</v>
          </cell>
          <cell r="I1194" t="str">
            <v>응급구조과</v>
          </cell>
          <cell r="J1194" t="str">
            <v>승인</v>
          </cell>
          <cell r="K1194">
            <v>1350000</v>
          </cell>
          <cell r="L1194" t="str">
            <v>Y</v>
          </cell>
          <cell r="M1194">
            <v>41323</v>
          </cell>
          <cell r="N1194" t="str">
            <v>재단추천</v>
          </cell>
        </row>
        <row r="1195">
          <cell r="F1195">
            <v>2009240033</v>
          </cell>
          <cell r="G1195" t="str">
            <v>대전보건대학교(본교)</v>
          </cell>
          <cell r="H1195" t="str">
            <v>9005745238</v>
          </cell>
          <cell r="I1195" t="str">
            <v>응급구조과</v>
          </cell>
          <cell r="J1195" t="str">
            <v>승인</v>
          </cell>
          <cell r="K1195">
            <v>675000</v>
          </cell>
          <cell r="L1195" t="str">
            <v>Y</v>
          </cell>
          <cell r="M1195">
            <v>41333</v>
          </cell>
          <cell r="N1195" t="str">
            <v>재단추천</v>
          </cell>
        </row>
        <row r="1196">
          <cell r="F1196">
            <v>2009240034</v>
          </cell>
          <cell r="G1196" t="str">
            <v>대전보건대학교(본교)</v>
          </cell>
          <cell r="H1196" t="str">
            <v>0090938602</v>
          </cell>
          <cell r="I1196" t="str">
            <v>응급구조과</v>
          </cell>
          <cell r="J1196" t="str">
            <v>승인</v>
          </cell>
          <cell r="K1196">
            <v>1350000</v>
          </cell>
          <cell r="L1196" t="str">
            <v>Y</v>
          </cell>
          <cell r="M1196">
            <v>41333</v>
          </cell>
          <cell r="N1196" t="str">
            <v>재단추천</v>
          </cell>
        </row>
        <row r="1197">
          <cell r="F1197">
            <v>2009240036</v>
          </cell>
          <cell r="G1197" t="str">
            <v>대전보건대학교(본교)</v>
          </cell>
          <cell r="H1197" t="str">
            <v>0091165037</v>
          </cell>
          <cell r="I1197" t="str">
            <v>응급구조과</v>
          </cell>
          <cell r="J1197" t="str">
            <v>승인</v>
          </cell>
          <cell r="K1197">
            <v>2250000</v>
          </cell>
          <cell r="L1197" t="str">
            <v>Y</v>
          </cell>
          <cell r="M1197">
            <v>41319</v>
          </cell>
          <cell r="N1197" t="str">
            <v>재단추천</v>
          </cell>
        </row>
        <row r="1198">
          <cell r="F1198">
            <v>2009240039</v>
          </cell>
          <cell r="G1198" t="str">
            <v>대전보건대학교(본교)</v>
          </cell>
          <cell r="H1198" t="str">
            <v>9008313178</v>
          </cell>
          <cell r="I1198" t="str">
            <v>응급구조과</v>
          </cell>
          <cell r="J1198" t="str">
            <v>승인</v>
          </cell>
          <cell r="K1198">
            <v>900000</v>
          </cell>
          <cell r="L1198" t="str">
            <v>Y</v>
          </cell>
          <cell r="M1198">
            <v>41333</v>
          </cell>
          <cell r="N1198" t="str">
            <v>재단추천</v>
          </cell>
        </row>
        <row r="1199">
          <cell r="F1199">
            <v>2009240041</v>
          </cell>
          <cell r="G1199" t="str">
            <v>대전보건대학교(본교)</v>
          </cell>
          <cell r="H1199" t="str">
            <v>0090818703</v>
          </cell>
          <cell r="I1199" t="str">
            <v>응급구조과</v>
          </cell>
          <cell r="J1199" t="str">
            <v>승인</v>
          </cell>
          <cell r="K1199">
            <v>2250000</v>
          </cell>
          <cell r="L1199" t="str">
            <v>Y</v>
          </cell>
          <cell r="M1199">
            <v>41319</v>
          </cell>
          <cell r="N1199" t="str">
            <v>재단추천</v>
          </cell>
        </row>
        <row r="1200">
          <cell r="F1200">
            <v>2009240044</v>
          </cell>
          <cell r="G1200" t="str">
            <v>대전보건대학교(본교)</v>
          </cell>
          <cell r="H1200" t="str">
            <v>0090765932</v>
          </cell>
          <cell r="I1200" t="str">
            <v>응급구조과</v>
          </cell>
          <cell r="J1200" t="str">
            <v>승인</v>
          </cell>
          <cell r="K1200">
            <v>2250000</v>
          </cell>
          <cell r="L1200" t="str">
            <v>Y</v>
          </cell>
          <cell r="M1200">
            <v>41319</v>
          </cell>
          <cell r="N1200" t="str">
            <v>재단추천</v>
          </cell>
        </row>
        <row r="1201">
          <cell r="F1201">
            <v>2009240045</v>
          </cell>
          <cell r="G1201" t="str">
            <v>대전보건대학교(본교)</v>
          </cell>
          <cell r="H1201" t="str">
            <v>0072201001</v>
          </cell>
          <cell r="I1201" t="str">
            <v>응급구조과</v>
          </cell>
          <cell r="J1201" t="str">
            <v>승인</v>
          </cell>
          <cell r="K1201">
            <v>1350000</v>
          </cell>
          <cell r="L1201" t="str">
            <v>Y</v>
          </cell>
          <cell r="M1201">
            <v>41333</v>
          </cell>
          <cell r="N1201" t="str">
            <v>재단추천</v>
          </cell>
        </row>
        <row r="1202">
          <cell r="F1202">
            <v>2009240046</v>
          </cell>
          <cell r="G1202" t="str">
            <v>대전보건대학교(본교)</v>
          </cell>
          <cell r="H1202" t="str">
            <v>9001803580</v>
          </cell>
          <cell r="I1202" t="str">
            <v>응급구조과</v>
          </cell>
          <cell r="J1202" t="str">
            <v>승인</v>
          </cell>
          <cell r="K1202">
            <v>675000</v>
          </cell>
          <cell r="L1202" t="str">
            <v>Y</v>
          </cell>
          <cell r="M1202">
            <v>41319</v>
          </cell>
          <cell r="N1202" t="str">
            <v>재단추천</v>
          </cell>
        </row>
        <row r="1203">
          <cell r="F1203">
            <v>2009240048</v>
          </cell>
          <cell r="G1203" t="str">
            <v>대전보건대학교(본교)</v>
          </cell>
          <cell r="H1203" t="str">
            <v>0072133276</v>
          </cell>
          <cell r="I1203" t="str">
            <v>응급구조과</v>
          </cell>
          <cell r="J1203" t="str">
            <v>승인</v>
          </cell>
          <cell r="K1203">
            <v>2250000</v>
          </cell>
          <cell r="L1203" t="str">
            <v>Y</v>
          </cell>
          <cell r="M1203">
            <v>41319</v>
          </cell>
          <cell r="N1203" t="str">
            <v>재단추천</v>
          </cell>
        </row>
        <row r="1204">
          <cell r="F1204">
            <v>2009240049</v>
          </cell>
          <cell r="G1204" t="str">
            <v>대전보건대학교(본교)</v>
          </cell>
          <cell r="H1204" t="str">
            <v>0073397202</v>
          </cell>
          <cell r="I1204" t="str">
            <v>응급구조과</v>
          </cell>
          <cell r="J1204" t="str">
            <v>승인</v>
          </cell>
          <cell r="K1204">
            <v>562500</v>
          </cell>
          <cell r="L1204" t="str">
            <v>Y</v>
          </cell>
          <cell r="M1204">
            <v>41319</v>
          </cell>
          <cell r="N1204" t="str">
            <v>재단추천</v>
          </cell>
        </row>
        <row r="1205">
          <cell r="F1205">
            <v>2009240057</v>
          </cell>
          <cell r="G1205" t="str">
            <v>대전보건대학교(본교)</v>
          </cell>
          <cell r="H1205" t="str">
            <v>0105085897</v>
          </cell>
          <cell r="I1205" t="str">
            <v>응급구조과</v>
          </cell>
          <cell r="J1205" t="str">
            <v>승인</v>
          </cell>
          <cell r="K1205">
            <v>1350000</v>
          </cell>
          <cell r="L1205" t="str">
            <v>Y</v>
          </cell>
          <cell r="M1205">
            <v>41319</v>
          </cell>
          <cell r="N1205" t="str">
            <v>재단추천</v>
          </cell>
        </row>
        <row r="1206">
          <cell r="F1206">
            <v>2009240072</v>
          </cell>
          <cell r="G1206" t="str">
            <v>대전보건대학교(본교)</v>
          </cell>
          <cell r="H1206" t="str">
            <v>0072219323</v>
          </cell>
          <cell r="I1206" t="str">
            <v>응급구조과</v>
          </cell>
          <cell r="J1206" t="str">
            <v>승인</v>
          </cell>
          <cell r="K1206">
            <v>1350000</v>
          </cell>
          <cell r="L1206" t="str">
            <v>Y</v>
          </cell>
          <cell r="M1206">
            <v>41319</v>
          </cell>
          <cell r="N1206" t="str">
            <v>재단추천</v>
          </cell>
        </row>
        <row r="1207">
          <cell r="F1207">
            <v>2009280054</v>
          </cell>
          <cell r="G1207" t="str">
            <v>대전보건대학교(본교)</v>
          </cell>
          <cell r="H1207" t="str">
            <v>9009817936</v>
          </cell>
          <cell r="I1207" t="str">
            <v>화장품과학과</v>
          </cell>
          <cell r="J1207" t="str">
            <v>승인</v>
          </cell>
          <cell r="K1207">
            <v>337500</v>
          </cell>
          <cell r="L1207" t="str">
            <v>Y</v>
          </cell>
          <cell r="M1207">
            <v>41333</v>
          </cell>
          <cell r="N1207" t="str">
            <v>재단추천</v>
          </cell>
        </row>
        <row r="1208">
          <cell r="F1208">
            <v>2009280058</v>
          </cell>
          <cell r="G1208" t="str">
            <v>대전보건대학교(본교)</v>
          </cell>
          <cell r="H1208" t="str">
            <v>0102697089</v>
          </cell>
          <cell r="I1208" t="str">
            <v>화장품과학과</v>
          </cell>
          <cell r="J1208" t="str">
            <v>승인</v>
          </cell>
          <cell r="K1208">
            <v>900000</v>
          </cell>
          <cell r="L1208" t="str">
            <v>Y</v>
          </cell>
          <cell r="M1208">
            <v>41319</v>
          </cell>
          <cell r="N1208" t="str">
            <v>재단추천</v>
          </cell>
        </row>
        <row r="1209">
          <cell r="F1209">
            <v>2009280078</v>
          </cell>
          <cell r="G1209" t="str">
            <v>대전보건대학교(본교)</v>
          </cell>
          <cell r="H1209" t="str">
            <v>9001255703</v>
          </cell>
          <cell r="I1209" t="str">
            <v>화장품과학과</v>
          </cell>
          <cell r="J1209" t="str">
            <v>승인</v>
          </cell>
          <cell r="K1209">
            <v>900000</v>
          </cell>
          <cell r="L1209" t="str">
            <v>Y</v>
          </cell>
          <cell r="M1209">
            <v>41319</v>
          </cell>
          <cell r="N1209" t="str">
            <v>재단추천</v>
          </cell>
        </row>
        <row r="1210">
          <cell r="F1210">
            <v>2009330015</v>
          </cell>
          <cell r="G1210" t="str">
            <v>대전보건대학교(본교)</v>
          </cell>
          <cell r="H1210" t="str">
            <v>0090488959</v>
          </cell>
          <cell r="I1210" t="str">
            <v>작업치료과</v>
          </cell>
          <cell r="J1210" t="str">
            <v>승인</v>
          </cell>
          <cell r="K1210">
            <v>2250000</v>
          </cell>
          <cell r="L1210" t="str">
            <v>Y</v>
          </cell>
          <cell r="M1210">
            <v>41339</v>
          </cell>
          <cell r="N1210" t="str">
            <v>재단추천</v>
          </cell>
        </row>
        <row r="1211">
          <cell r="F1211">
            <v>2009340011</v>
          </cell>
          <cell r="G1211" t="str">
            <v>대전보건대학교(본교)</v>
          </cell>
          <cell r="H1211" t="str">
            <v>0074077291</v>
          </cell>
          <cell r="I1211" t="str">
            <v>장례지도과</v>
          </cell>
          <cell r="J1211" t="str">
            <v>승인</v>
          </cell>
          <cell r="K1211">
            <v>2250000</v>
          </cell>
          <cell r="L1211" t="str">
            <v>Y</v>
          </cell>
          <cell r="M1211">
            <v>41333</v>
          </cell>
          <cell r="N1211" t="str">
            <v>재단추천</v>
          </cell>
        </row>
        <row r="1212">
          <cell r="F1212">
            <v>2009340024</v>
          </cell>
          <cell r="G1212" t="str">
            <v>대전보건대학교(본교)</v>
          </cell>
          <cell r="H1212" t="str">
            <v>0105320102</v>
          </cell>
          <cell r="I1212" t="str">
            <v>장례지도과</v>
          </cell>
          <cell r="J1212" t="str">
            <v>승인</v>
          </cell>
          <cell r="K1212">
            <v>2250000</v>
          </cell>
          <cell r="L1212" t="str">
            <v>Y</v>
          </cell>
          <cell r="M1212">
            <v>41319</v>
          </cell>
          <cell r="N1212" t="str">
            <v>재단추천</v>
          </cell>
        </row>
        <row r="1213">
          <cell r="F1213">
            <v>2009370022</v>
          </cell>
          <cell r="G1213" t="str">
            <v>대전보건대학교(본교)</v>
          </cell>
          <cell r="H1213" t="str">
            <v>0103941839</v>
          </cell>
          <cell r="I1213" t="str">
            <v>마케팅관리과</v>
          </cell>
          <cell r="J1213" t="str">
            <v>승인</v>
          </cell>
          <cell r="K1213">
            <v>900000</v>
          </cell>
          <cell r="L1213" t="str">
            <v>Y</v>
          </cell>
          <cell r="M1213">
            <v>41319</v>
          </cell>
          <cell r="N1213" t="str">
            <v>재단추천</v>
          </cell>
        </row>
        <row r="1214">
          <cell r="F1214">
            <v>2009400051</v>
          </cell>
          <cell r="G1214" t="str">
            <v>대전보건대학교(본교)</v>
          </cell>
          <cell r="H1214" t="str">
            <v>9007691563</v>
          </cell>
          <cell r="I1214" t="str">
            <v>보건의료정보과</v>
          </cell>
          <cell r="J1214" t="str">
            <v>승인</v>
          </cell>
          <cell r="K1214">
            <v>2250000</v>
          </cell>
          <cell r="L1214" t="str">
            <v>Y</v>
          </cell>
          <cell r="M1214">
            <v>41319</v>
          </cell>
          <cell r="N1214" t="str">
            <v>재단추천</v>
          </cell>
        </row>
        <row r="1215">
          <cell r="F1215">
            <v>2009400054</v>
          </cell>
          <cell r="G1215" t="str">
            <v>대전보건대학교(본교)</v>
          </cell>
          <cell r="H1215" t="str">
            <v>9010361541</v>
          </cell>
          <cell r="I1215" t="str">
            <v>보건의료정보과</v>
          </cell>
          <cell r="J1215" t="str">
            <v>승인</v>
          </cell>
          <cell r="K1215">
            <v>337500</v>
          </cell>
          <cell r="L1215" t="str">
            <v>Y</v>
          </cell>
          <cell r="M1215">
            <v>41333</v>
          </cell>
          <cell r="N1215" t="str">
            <v>재단추천</v>
          </cell>
        </row>
        <row r="1216">
          <cell r="F1216">
            <v>2009410011</v>
          </cell>
          <cell r="G1216" t="str">
            <v>대전보건대학교(본교)</v>
          </cell>
          <cell r="H1216" t="str">
            <v>0103122452</v>
          </cell>
          <cell r="I1216" t="str">
            <v>환경보건과</v>
          </cell>
          <cell r="J1216" t="str">
            <v>승인</v>
          </cell>
          <cell r="K1216">
            <v>900000</v>
          </cell>
          <cell r="L1216" t="str">
            <v>Y</v>
          </cell>
          <cell r="M1216">
            <v>41319</v>
          </cell>
          <cell r="N1216" t="str">
            <v>재단추천</v>
          </cell>
        </row>
        <row r="1217">
          <cell r="F1217">
            <v>2009410015</v>
          </cell>
          <cell r="G1217" t="str">
            <v>대전보건대학교(본교)</v>
          </cell>
          <cell r="H1217" t="str">
            <v>0072794848</v>
          </cell>
          <cell r="I1217" t="str">
            <v>환경보건과</v>
          </cell>
          <cell r="J1217" t="str">
            <v>승인</v>
          </cell>
          <cell r="K1217">
            <v>900000</v>
          </cell>
          <cell r="L1217" t="str">
            <v>Y</v>
          </cell>
          <cell r="M1217">
            <v>41323</v>
          </cell>
          <cell r="N1217" t="str">
            <v>재단추천</v>
          </cell>
        </row>
        <row r="1218">
          <cell r="F1218">
            <v>2009410035</v>
          </cell>
          <cell r="G1218" t="str">
            <v>대전보건대학교(본교)</v>
          </cell>
          <cell r="H1218" t="str">
            <v>0075891612</v>
          </cell>
          <cell r="I1218" t="str">
            <v>환경보건과</v>
          </cell>
          <cell r="J1218" t="str">
            <v>승인</v>
          </cell>
          <cell r="K1218">
            <v>2250000</v>
          </cell>
          <cell r="L1218" t="str">
            <v>Y</v>
          </cell>
          <cell r="M1218">
            <v>41333</v>
          </cell>
          <cell r="N1218" t="str">
            <v>재단추천</v>
          </cell>
        </row>
        <row r="1219">
          <cell r="F1219">
            <v>2009410043</v>
          </cell>
          <cell r="G1219" t="str">
            <v>대전보건대학교(본교)</v>
          </cell>
          <cell r="H1219" t="str">
            <v>0072057543</v>
          </cell>
          <cell r="I1219" t="str">
            <v>환경보건과</v>
          </cell>
          <cell r="J1219" t="str">
            <v>승인</v>
          </cell>
          <cell r="K1219">
            <v>2250000</v>
          </cell>
          <cell r="L1219" t="str">
            <v>Y</v>
          </cell>
          <cell r="M1219">
            <v>41339</v>
          </cell>
          <cell r="N1219" t="str">
            <v>재단추천</v>
          </cell>
        </row>
        <row r="1220">
          <cell r="F1220">
            <v>2009410056</v>
          </cell>
          <cell r="G1220" t="str">
            <v>대전보건대학교(본교)</v>
          </cell>
          <cell r="H1220" t="str">
            <v>0090611384</v>
          </cell>
          <cell r="I1220" t="str">
            <v>환경보건과</v>
          </cell>
          <cell r="J1220" t="str">
            <v>승인</v>
          </cell>
          <cell r="K1220">
            <v>562500</v>
          </cell>
          <cell r="L1220" t="str">
            <v>Y</v>
          </cell>
          <cell r="M1220">
            <v>41319</v>
          </cell>
          <cell r="N1220" t="str">
            <v>재단추천</v>
          </cell>
        </row>
        <row r="1221">
          <cell r="F1221">
            <v>2009410058</v>
          </cell>
          <cell r="G1221" t="str">
            <v>대전보건대학교(본교)</v>
          </cell>
          <cell r="H1221" t="str">
            <v>0101874701</v>
          </cell>
          <cell r="I1221" t="str">
            <v>환경보건과</v>
          </cell>
          <cell r="J1221" t="str">
            <v>승인</v>
          </cell>
          <cell r="K1221">
            <v>337500</v>
          </cell>
          <cell r="L1221" t="str">
            <v>Y</v>
          </cell>
          <cell r="M1221">
            <v>41319</v>
          </cell>
          <cell r="N1221" t="str">
            <v>재단추천</v>
          </cell>
        </row>
        <row r="1222">
          <cell r="F1222">
            <v>2009410062</v>
          </cell>
          <cell r="G1222" t="str">
            <v>대전보건대학교(본교)</v>
          </cell>
          <cell r="H1222" t="str">
            <v>9003366493</v>
          </cell>
          <cell r="I1222" t="str">
            <v>환경보건과</v>
          </cell>
          <cell r="J1222" t="str">
            <v>승인</v>
          </cell>
          <cell r="K1222">
            <v>337500</v>
          </cell>
          <cell r="L1222" t="str">
            <v>Y</v>
          </cell>
          <cell r="M1222">
            <v>41319</v>
          </cell>
          <cell r="N1222" t="str">
            <v>재단추천</v>
          </cell>
        </row>
        <row r="1223">
          <cell r="F1223">
            <v>2009440001</v>
          </cell>
          <cell r="G1223" t="str">
            <v>대전보건대학교(본교)</v>
          </cell>
          <cell r="H1223" t="str">
            <v>9013142429</v>
          </cell>
          <cell r="I1223" t="str">
            <v>컴퓨터정보통신과</v>
          </cell>
          <cell r="J1223" t="str">
            <v>승인</v>
          </cell>
          <cell r="K1223">
            <v>1350000</v>
          </cell>
          <cell r="L1223" t="str">
            <v>Y</v>
          </cell>
          <cell r="M1223">
            <v>41319</v>
          </cell>
          <cell r="N1223" t="str">
            <v>재단추천</v>
          </cell>
        </row>
        <row r="1224">
          <cell r="F1224">
            <v>2009440008</v>
          </cell>
          <cell r="G1224" t="str">
            <v>대전보건대학교(본교)</v>
          </cell>
          <cell r="H1224" t="str">
            <v>9006656287</v>
          </cell>
          <cell r="I1224" t="str">
            <v>컴퓨터정보통신과</v>
          </cell>
          <cell r="J1224" t="str">
            <v>승인</v>
          </cell>
          <cell r="K1224">
            <v>337500</v>
          </cell>
          <cell r="L1224" t="str">
            <v>Y</v>
          </cell>
          <cell r="M1224">
            <v>41319</v>
          </cell>
          <cell r="N1224" t="str">
            <v>재단추천</v>
          </cell>
        </row>
        <row r="1225">
          <cell r="F1225">
            <v>2009440010</v>
          </cell>
          <cell r="G1225" t="str">
            <v>대전보건대학교(본교)</v>
          </cell>
          <cell r="H1225" t="str">
            <v>9009318515</v>
          </cell>
          <cell r="I1225" t="str">
            <v>컴퓨터정보통신과</v>
          </cell>
          <cell r="J1225" t="str">
            <v>승인</v>
          </cell>
          <cell r="K1225">
            <v>562500</v>
          </cell>
          <cell r="L1225" t="str">
            <v>Y</v>
          </cell>
          <cell r="M1225">
            <v>41319</v>
          </cell>
          <cell r="N1225" t="str">
            <v>재단추천</v>
          </cell>
        </row>
        <row r="1226">
          <cell r="F1226">
            <v>2009440019</v>
          </cell>
          <cell r="G1226" t="str">
            <v>대전보건대학교(본교)</v>
          </cell>
          <cell r="H1226" t="str">
            <v>9008120363</v>
          </cell>
          <cell r="I1226" t="str">
            <v>컴퓨터정보통신과</v>
          </cell>
          <cell r="J1226" t="str">
            <v>승인</v>
          </cell>
          <cell r="K1226">
            <v>900000</v>
          </cell>
          <cell r="L1226" t="str">
            <v>Y</v>
          </cell>
          <cell r="M1226">
            <v>41319</v>
          </cell>
          <cell r="N1226" t="str">
            <v>재단추천</v>
          </cell>
        </row>
        <row r="1227">
          <cell r="F1227">
            <v>2009440033</v>
          </cell>
          <cell r="G1227" t="str">
            <v>대전보건대학교(본교)</v>
          </cell>
          <cell r="H1227" t="str">
            <v>9010100470</v>
          </cell>
          <cell r="I1227" t="str">
            <v>컴퓨터정보통신과</v>
          </cell>
          <cell r="J1227" t="str">
            <v>승인</v>
          </cell>
          <cell r="K1227">
            <v>1350000</v>
          </cell>
          <cell r="L1227" t="str">
            <v>Y</v>
          </cell>
          <cell r="M1227">
            <v>41319</v>
          </cell>
          <cell r="N1227" t="str">
            <v>재단추천</v>
          </cell>
        </row>
        <row r="1228">
          <cell r="F1228">
            <v>2009440036</v>
          </cell>
          <cell r="G1228" t="str">
            <v>대전보건대학교(본교)</v>
          </cell>
          <cell r="H1228" t="str">
            <v>0090821222</v>
          </cell>
          <cell r="I1228" t="str">
            <v>컴퓨터정보통신과</v>
          </cell>
          <cell r="J1228" t="str">
            <v>승인</v>
          </cell>
          <cell r="K1228">
            <v>1350000</v>
          </cell>
          <cell r="L1228" t="str">
            <v>Y</v>
          </cell>
          <cell r="M1228">
            <v>41333</v>
          </cell>
          <cell r="N1228" t="str">
            <v>재단추천</v>
          </cell>
        </row>
        <row r="1229">
          <cell r="F1229">
            <v>2009440039</v>
          </cell>
          <cell r="G1229" t="str">
            <v>대전보건대학교(본교)</v>
          </cell>
          <cell r="H1229" t="str">
            <v>9010068993</v>
          </cell>
          <cell r="I1229" t="str">
            <v>컴퓨터정보통신과</v>
          </cell>
          <cell r="J1229" t="str">
            <v>승인</v>
          </cell>
          <cell r="K1229">
            <v>900000</v>
          </cell>
          <cell r="L1229" t="str">
            <v>Y</v>
          </cell>
          <cell r="M1229">
            <v>41319</v>
          </cell>
          <cell r="N1229" t="str">
            <v>재단추천</v>
          </cell>
        </row>
        <row r="1230">
          <cell r="F1230">
            <v>2009440041</v>
          </cell>
          <cell r="G1230" t="str">
            <v>대전보건대학교(본교)</v>
          </cell>
          <cell r="H1230" t="str">
            <v>0104655832</v>
          </cell>
          <cell r="I1230" t="str">
            <v>컴퓨터정보통신과</v>
          </cell>
          <cell r="J1230" t="str">
            <v>승인</v>
          </cell>
          <cell r="K1230">
            <v>675000</v>
          </cell>
          <cell r="L1230" t="str">
            <v>Y</v>
          </cell>
          <cell r="M1230">
            <v>41319</v>
          </cell>
          <cell r="N1230" t="str">
            <v>재단추천</v>
          </cell>
        </row>
        <row r="1231">
          <cell r="F1231">
            <v>2009440049</v>
          </cell>
          <cell r="G1231" t="str">
            <v>대전보건대학교(본교)</v>
          </cell>
          <cell r="H1231" t="str">
            <v>0103110381</v>
          </cell>
          <cell r="I1231" t="str">
            <v>컴퓨터정보통신과</v>
          </cell>
          <cell r="J1231" t="str">
            <v>승인</v>
          </cell>
          <cell r="K1231">
            <v>900000</v>
          </cell>
          <cell r="L1231" t="str">
            <v>Y</v>
          </cell>
          <cell r="M1231">
            <v>41326</v>
          </cell>
          <cell r="N1231" t="str">
            <v>재단추천</v>
          </cell>
        </row>
        <row r="1232">
          <cell r="F1232">
            <v>2009440056</v>
          </cell>
          <cell r="G1232" t="str">
            <v>대전보건대학교(본교)</v>
          </cell>
          <cell r="H1232" t="str">
            <v>9007979004</v>
          </cell>
          <cell r="I1232" t="str">
            <v>컴퓨터정보통신과</v>
          </cell>
          <cell r="J1232" t="str">
            <v>승인</v>
          </cell>
          <cell r="K1232">
            <v>2250000</v>
          </cell>
          <cell r="L1232" t="str">
            <v>Y</v>
          </cell>
          <cell r="M1232">
            <v>41319</v>
          </cell>
          <cell r="N1232" t="str">
            <v>재단추천</v>
          </cell>
        </row>
        <row r="1233">
          <cell r="F1233">
            <v>2009440065</v>
          </cell>
          <cell r="G1233" t="str">
            <v>대전보건대학교(본교)</v>
          </cell>
          <cell r="H1233" t="str">
            <v>9013048371</v>
          </cell>
          <cell r="I1233" t="str">
            <v>컴퓨터정보통신과</v>
          </cell>
          <cell r="J1233" t="str">
            <v>승인</v>
          </cell>
          <cell r="K1233">
            <v>900000</v>
          </cell>
          <cell r="L1233" t="str">
            <v>Y</v>
          </cell>
          <cell r="M1233">
            <v>41319</v>
          </cell>
          <cell r="N1233" t="str">
            <v>재단추천</v>
          </cell>
        </row>
        <row r="1234">
          <cell r="F1234">
            <v>2009450032</v>
          </cell>
          <cell r="G1234" t="str">
            <v>대전보건대학교(본교)</v>
          </cell>
          <cell r="H1234" t="str">
            <v>0105295504</v>
          </cell>
          <cell r="I1234" t="str">
            <v>귀금속보석디자인과</v>
          </cell>
          <cell r="J1234" t="str">
            <v>승인</v>
          </cell>
          <cell r="K1234">
            <v>450000</v>
          </cell>
          <cell r="L1234" t="str">
            <v>Y</v>
          </cell>
          <cell r="M1234">
            <v>41319</v>
          </cell>
          <cell r="N1234" t="str">
            <v>재단추천</v>
          </cell>
        </row>
        <row r="1235">
          <cell r="F1235">
            <v>2009450062</v>
          </cell>
          <cell r="G1235" t="str">
            <v>대전보건대학교(본교)</v>
          </cell>
          <cell r="H1235" t="str">
            <v>9013290767</v>
          </cell>
          <cell r="I1235" t="str">
            <v>귀금속보석디자인과</v>
          </cell>
          <cell r="J1235" t="str">
            <v>승인</v>
          </cell>
          <cell r="K1235">
            <v>337500</v>
          </cell>
          <cell r="L1235" t="str">
            <v>Y</v>
          </cell>
          <cell r="M1235">
            <v>41319</v>
          </cell>
          <cell r="N1235" t="str">
            <v>재단추천</v>
          </cell>
        </row>
        <row r="1236">
          <cell r="F1236">
            <v>2009450068</v>
          </cell>
          <cell r="G1236" t="str">
            <v>대전보건대학교(본교)</v>
          </cell>
          <cell r="H1236" t="str">
            <v>0072256124</v>
          </cell>
          <cell r="I1236" t="str">
            <v>귀금속보석디자인과</v>
          </cell>
          <cell r="J1236" t="str">
            <v>승인</v>
          </cell>
          <cell r="K1236">
            <v>2250000</v>
          </cell>
          <cell r="L1236" t="str">
            <v>Y</v>
          </cell>
          <cell r="M1236">
            <v>41323</v>
          </cell>
          <cell r="N1236" t="str">
            <v>재단추천</v>
          </cell>
        </row>
        <row r="1237">
          <cell r="F1237">
            <v>2009460056</v>
          </cell>
          <cell r="G1237" t="str">
            <v>대전보건대학교(본교)</v>
          </cell>
          <cell r="H1237" t="str">
            <v>9009378083</v>
          </cell>
          <cell r="I1237" t="str">
            <v>패션코디・컬러리스트과</v>
          </cell>
          <cell r="J1237" t="str">
            <v>승인</v>
          </cell>
          <cell r="K1237">
            <v>562500</v>
          </cell>
          <cell r="L1237" t="str">
            <v>Y</v>
          </cell>
          <cell r="M1237">
            <v>41319</v>
          </cell>
          <cell r="N1237" t="str">
            <v>재단추천</v>
          </cell>
        </row>
        <row r="1238">
          <cell r="F1238">
            <v>2009470042</v>
          </cell>
          <cell r="G1238" t="str">
            <v>대전보건대학교(본교)</v>
          </cell>
          <cell r="H1238" t="str">
            <v>0102715676</v>
          </cell>
          <cell r="I1238" t="str">
            <v>바이오정보과</v>
          </cell>
          <cell r="J1238" t="str">
            <v>승인</v>
          </cell>
          <cell r="K1238">
            <v>562500</v>
          </cell>
          <cell r="L1238" t="str">
            <v>Y</v>
          </cell>
          <cell r="M1238">
            <v>41333</v>
          </cell>
          <cell r="N1238" t="str">
            <v>재단추천</v>
          </cell>
        </row>
        <row r="1239">
          <cell r="F1239">
            <v>2009480008</v>
          </cell>
          <cell r="G1239" t="str">
            <v>대전보건대학교(본교)</v>
          </cell>
          <cell r="H1239" t="str">
            <v>0073634732</v>
          </cell>
          <cell r="I1239" t="str">
            <v>방송제작과</v>
          </cell>
          <cell r="J1239" t="str">
            <v>승인</v>
          </cell>
          <cell r="K1239">
            <v>337500</v>
          </cell>
          <cell r="L1239" t="str">
            <v>Y</v>
          </cell>
          <cell r="M1239">
            <v>41319</v>
          </cell>
          <cell r="N1239" t="str">
            <v>재단추천</v>
          </cell>
        </row>
        <row r="1240">
          <cell r="F1240">
            <v>2009480021</v>
          </cell>
          <cell r="G1240" t="str">
            <v>대전보건대학교(본교)</v>
          </cell>
          <cell r="H1240" t="str">
            <v>0071996113</v>
          </cell>
          <cell r="I1240" t="str">
            <v>방송제작과</v>
          </cell>
          <cell r="J1240" t="str">
            <v>승인</v>
          </cell>
          <cell r="K1240">
            <v>675000</v>
          </cell>
          <cell r="L1240" t="str">
            <v>Y</v>
          </cell>
          <cell r="M1240">
            <v>41333</v>
          </cell>
          <cell r="N1240" t="str">
            <v>재단추천</v>
          </cell>
        </row>
        <row r="1241">
          <cell r="F1241">
            <v>2010010012</v>
          </cell>
          <cell r="G1241" t="str">
            <v>대전보건대학교(본교)</v>
          </cell>
          <cell r="H1241" t="str">
            <v>0106471915</v>
          </cell>
          <cell r="I1241" t="str">
            <v>임상병리과</v>
          </cell>
          <cell r="J1241" t="str">
            <v>승인</v>
          </cell>
          <cell r="K1241">
            <v>1350000</v>
          </cell>
          <cell r="L1241" t="str">
            <v>Y</v>
          </cell>
          <cell r="M1241">
            <v>41319</v>
          </cell>
          <cell r="N1241" t="str">
            <v>재단추천</v>
          </cell>
        </row>
        <row r="1242">
          <cell r="F1242">
            <v>2010010019</v>
          </cell>
          <cell r="G1242" t="str">
            <v>대전보건대학교(본교)</v>
          </cell>
          <cell r="H1242" t="str">
            <v>0091230189</v>
          </cell>
          <cell r="I1242" t="str">
            <v>임상병리과</v>
          </cell>
          <cell r="J1242" t="str">
            <v>승인</v>
          </cell>
          <cell r="K1242">
            <v>1350000</v>
          </cell>
          <cell r="L1242" t="str">
            <v>Y</v>
          </cell>
          <cell r="M1242">
            <v>41319</v>
          </cell>
          <cell r="N1242" t="str">
            <v>재단추천</v>
          </cell>
        </row>
        <row r="1243">
          <cell r="F1243">
            <v>2010010092</v>
          </cell>
          <cell r="G1243" t="str">
            <v>대전보건대학교(본교)</v>
          </cell>
          <cell r="H1243" t="str">
            <v>0091578604</v>
          </cell>
          <cell r="I1243" t="str">
            <v>임상병리과</v>
          </cell>
          <cell r="J1243" t="str">
            <v>승인</v>
          </cell>
          <cell r="K1243">
            <v>900000</v>
          </cell>
          <cell r="L1243" t="str">
            <v>Y</v>
          </cell>
          <cell r="M1243">
            <v>41319</v>
          </cell>
          <cell r="N1243" t="str">
            <v>재단추천</v>
          </cell>
        </row>
        <row r="1244">
          <cell r="F1244">
            <v>2010010100</v>
          </cell>
          <cell r="G1244" t="str">
            <v>대전보건대학교(본교)</v>
          </cell>
          <cell r="H1244" t="str">
            <v>0077663547</v>
          </cell>
          <cell r="I1244" t="str">
            <v>임상병리과</v>
          </cell>
          <cell r="J1244" t="str">
            <v>승인</v>
          </cell>
          <cell r="K1244">
            <v>450000</v>
          </cell>
          <cell r="L1244" t="str">
            <v>Y</v>
          </cell>
          <cell r="M1244">
            <v>41323</v>
          </cell>
          <cell r="N1244" t="str">
            <v>재단추천</v>
          </cell>
        </row>
        <row r="1245">
          <cell r="F1245">
            <v>2010010102</v>
          </cell>
          <cell r="G1245" t="str">
            <v>대전보건대학교(본교)</v>
          </cell>
          <cell r="H1245" t="str">
            <v>9003515448</v>
          </cell>
          <cell r="I1245" t="str">
            <v>임상병리과</v>
          </cell>
          <cell r="J1245" t="str">
            <v>승인</v>
          </cell>
          <cell r="K1245">
            <v>1350000</v>
          </cell>
          <cell r="L1245" t="str">
            <v>Y</v>
          </cell>
          <cell r="M1245">
            <v>41319</v>
          </cell>
          <cell r="N1245" t="str">
            <v>재단추천</v>
          </cell>
        </row>
        <row r="1246">
          <cell r="F1246">
            <v>2010020004</v>
          </cell>
          <cell r="G1246" t="str">
            <v>대전보건대학교(본교)</v>
          </cell>
          <cell r="H1246" t="str">
            <v>0078635626</v>
          </cell>
          <cell r="I1246" t="str">
            <v>방사선과</v>
          </cell>
          <cell r="J1246" t="str">
            <v>승인</v>
          </cell>
          <cell r="K1246">
            <v>900000</v>
          </cell>
          <cell r="L1246" t="str">
            <v>Y</v>
          </cell>
          <cell r="M1246">
            <v>41319</v>
          </cell>
          <cell r="N1246" t="str">
            <v>재단추천</v>
          </cell>
        </row>
        <row r="1247">
          <cell r="F1247">
            <v>2010020005</v>
          </cell>
          <cell r="G1247" t="str">
            <v>대전보건대학교(본교)</v>
          </cell>
          <cell r="H1247" t="str">
            <v>0078178468</v>
          </cell>
          <cell r="I1247" t="str">
            <v>방사선과</v>
          </cell>
          <cell r="J1247" t="str">
            <v>승인</v>
          </cell>
          <cell r="K1247">
            <v>900000</v>
          </cell>
          <cell r="L1247" t="str">
            <v>Y</v>
          </cell>
          <cell r="M1247">
            <v>41323</v>
          </cell>
          <cell r="N1247" t="str">
            <v>재단추천</v>
          </cell>
        </row>
        <row r="1248">
          <cell r="F1248">
            <v>2010020019</v>
          </cell>
          <cell r="G1248" t="str">
            <v>대전보건대학교(본교)</v>
          </cell>
          <cell r="H1248" t="str">
            <v>0102911911</v>
          </cell>
          <cell r="I1248" t="str">
            <v>방사선과</v>
          </cell>
          <cell r="J1248" t="str">
            <v>승인</v>
          </cell>
          <cell r="K1248">
            <v>337500</v>
          </cell>
          <cell r="L1248" t="str">
            <v>Y</v>
          </cell>
          <cell r="M1248">
            <v>41319</v>
          </cell>
          <cell r="N1248" t="str">
            <v>재단추천</v>
          </cell>
        </row>
        <row r="1249">
          <cell r="F1249">
            <v>2010020020</v>
          </cell>
          <cell r="G1249" t="str">
            <v>대전보건대학교(본교)</v>
          </cell>
          <cell r="H1249" t="str">
            <v>9014225053</v>
          </cell>
          <cell r="I1249" t="str">
            <v>방사선과</v>
          </cell>
          <cell r="J1249" t="str">
            <v>승인</v>
          </cell>
          <cell r="K1249">
            <v>2250000</v>
          </cell>
          <cell r="L1249" t="str">
            <v>Y</v>
          </cell>
          <cell r="M1249">
            <v>41319</v>
          </cell>
          <cell r="N1249" t="str">
            <v>재단추천</v>
          </cell>
        </row>
        <row r="1250">
          <cell r="F1250">
            <v>2010020037</v>
          </cell>
          <cell r="G1250" t="str">
            <v>대전보건대학교(본교)</v>
          </cell>
          <cell r="H1250" t="str">
            <v>9012220362</v>
          </cell>
          <cell r="I1250" t="str">
            <v>방사선과</v>
          </cell>
          <cell r="J1250" t="str">
            <v>승인</v>
          </cell>
          <cell r="K1250">
            <v>1350000</v>
          </cell>
          <cell r="L1250" t="str">
            <v>Y</v>
          </cell>
          <cell r="M1250">
            <v>41319</v>
          </cell>
          <cell r="N1250" t="str">
            <v>재단추천</v>
          </cell>
        </row>
        <row r="1251">
          <cell r="F1251">
            <v>2010020044</v>
          </cell>
          <cell r="G1251" t="str">
            <v>대전보건대학교(본교)</v>
          </cell>
          <cell r="H1251" t="str">
            <v>0077850143</v>
          </cell>
          <cell r="I1251" t="str">
            <v>방사선과</v>
          </cell>
          <cell r="J1251" t="str">
            <v>승인</v>
          </cell>
          <cell r="K1251">
            <v>450000</v>
          </cell>
          <cell r="L1251" t="str">
            <v>Y</v>
          </cell>
          <cell r="M1251">
            <v>41323</v>
          </cell>
          <cell r="N1251" t="str">
            <v>재단추천</v>
          </cell>
        </row>
        <row r="1252">
          <cell r="F1252">
            <v>2010020049</v>
          </cell>
          <cell r="G1252" t="str">
            <v>대전보건대학교(본교)</v>
          </cell>
          <cell r="H1252" t="str">
            <v>0103062548</v>
          </cell>
          <cell r="I1252" t="str">
            <v>방사선과</v>
          </cell>
          <cell r="J1252" t="str">
            <v>승인</v>
          </cell>
          <cell r="K1252">
            <v>900000</v>
          </cell>
          <cell r="L1252" t="str">
            <v>Y</v>
          </cell>
          <cell r="M1252">
            <v>41333</v>
          </cell>
          <cell r="N1252" t="str">
            <v>재단추천</v>
          </cell>
        </row>
        <row r="1253">
          <cell r="F1253">
            <v>2010020081</v>
          </cell>
          <cell r="G1253" t="str">
            <v>대전보건대학교(본교)</v>
          </cell>
          <cell r="H1253" t="str">
            <v>9009493042</v>
          </cell>
          <cell r="I1253" t="str">
            <v>방사선과</v>
          </cell>
          <cell r="J1253" t="str">
            <v>승인</v>
          </cell>
          <cell r="K1253">
            <v>675000</v>
          </cell>
          <cell r="L1253" t="str">
            <v>Y</v>
          </cell>
          <cell r="M1253">
            <v>41319</v>
          </cell>
          <cell r="N1253" t="str">
            <v>재단추천</v>
          </cell>
        </row>
        <row r="1254">
          <cell r="F1254">
            <v>2010020084</v>
          </cell>
          <cell r="G1254" t="str">
            <v>대전보건대학교(본교)</v>
          </cell>
          <cell r="H1254" t="str">
            <v>0078186463</v>
          </cell>
          <cell r="I1254" t="str">
            <v>방사선과</v>
          </cell>
          <cell r="J1254" t="str">
            <v>승인</v>
          </cell>
          <cell r="K1254">
            <v>1350000</v>
          </cell>
          <cell r="L1254" t="str">
            <v>Y</v>
          </cell>
          <cell r="M1254">
            <v>41319</v>
          </cell>
          <cell r="N1254" t="str">
            <v>재단추천</v>
          </cell>
        </row>
        <row r="1255">
          <cell r="F1255">
            <v>2010020122</v>
          </cell>
          <cell r="G1255" t="str">
            <v>대전보건대학교(본교)</v>
          </cell>
          <cell r="H1255" t="str">
            <v>9013551791</v>
          </cell>
          <cell r="I1255" t="str">
            <v>방사선과</v>
          </cell>
          <cell r="J1255" t="str">
            <v>승인</v>
          </cell>
          <cell r="K1255">
            <v>900000</v>
          </cell>
          <cell r="L1255" t="str">
            <v>Y</v>
          </cell>
          <cell r="M1255">
            <v>41333</v>
          </cell>
          <cell r="N1255" t="str">
            <v>재단추천</v>
          </cell>
        </row>
        <row r="1256">
          <cell r="F1256">
            <v>2010020138</v>
          </cell>
          <cell r="G1256" t="str">
            <v>대전보건대학교(본교)</v>
          </cell>
          <cell r="H1256" t="str">
            <v>0104965512</v>
          </cell>
          <cell r="I1256" t="str">
            <v>방사선과</v>
          </cell>
          <cell r="J1256" t="str">
            <v>승인</v>
          </cell>
          <cell r="K1256">
            <v>900000</v>
          </cell>
          <cell r="L1256" t="str">
            <v>Y</v>
          </cell>
          <cell r="M1256">
            <v>41319</v>
          </cell>
          <cell r="N1256" t="str">
            <v>재단추천</v>
          </cell>
        </row>
        <row r="1257">
          <cell r="F1257">
            <v>2010030087</v>
          </cell>
          <cell r="G1257" t="str">
            <v>대전보건대학교(본교)</v>
          </cell>
          <cell r="H1257" t="str">
            <v>0091518170</v>
          </cell>
          <cell r="I1257" t="str">
            <v>치기공과</v>
          </cell>
          <cell r="J1257" t="str">
            <v>승인</v>
          </cell>
          <cell r="K1257">
            <v>562500</v>
          </cell>
          <cell r="L1257" t="str">
            <v>Y</v>
          </cell>
          <cell r="M1257">
            <v>41319</v>
          </cell>
          <cell r="N1257" t="str">
            <v>재단추천</v>
          </cell>
        </row>
        <row r="1258">
          <cell r="F1258">
            <v>2010030098</v>
          </cell>
          <cell r="G1258" t="str">
            <v>대전보건대학교(본교)</v>
          </cell>
          <cell r="H1258" t="str">
            <v>0104265026</v>
          </cell>
          <cell r="I1258" t="str">
            <v>치기공과</v>
          </cell>
          <cell r="J1258" t="str">
            <v>승인</v>
          </cell>
          <cell r="K1258">
            <v>337500</v>
          </cell>
          <cell r="L1258" t="str">
            <v>Y</v>
          </cell>
          <cell r="M1258">
            <v>41319</v>
          </cell>
          <cell r="N1258" t="str">
            <v>재단추천</v>
          </cell>
        </row>
        <row r="1259">
          <cell r="F1259">
            <v>2010030122</v>
          </cell>
          <cell r="G1259" t="str">
            <v>대전보건대학교(본교)</v>
          </cell>
          <cell r="H1259" t="str">
            <v>9012864898</v>
          </cell>
          <cell r="I1259" t="str">
            <v>치기공과</v>
          </cell>
          <cell r="J1259" t="str">
            <v>승인</v>
          </cell>
          <cell r="K1259">
            <v>675000</v>
          </cell>
          <cell r="L1259" t="str">
            <v>Y</v>
          </cell>
          <cell r="M1259">
            <v>41319</v>
          </cell>
          <cell r="N1259" t="str">
            <v>재단추천</v>
          </cell>
        </row>
        <row r="1260">
          <cell r="F1260">
            <v>2010040015</v>
          </cell>
          <cell r="G1260" t="str">
            <v>대전보건대학교(본교)</v>
          </cell>
          <cell r="H1260" t="str">
            <v>0078043959</v>
          </cell>
          <cell r="I1260" t="str">
            <v>치위생과</v>
          </cell>
          <cell r="J1260" t="str">
            <v>승인</v>
          </cell>
          <cell r="K1260">
            <v>2250000</v>
          </cell>
          <cell r="L1260" t="str">
            <v>Y</v>
          </cell>
          <cell r="M1260">
            <v>41323</v>
          </cell>
          <cell r="N1260" t="str">
            <v>재단추천</v>
          </cell>
        </row>
        <row r="1261">
          <cell r="F1261">
            <v>2010040026</v>
          </cell>
          <cell r="G1261" t="str">
            <v>대전보건대학교(본교)</v>
          </cell>
          <cell r="H1261" t="str">
            <v>0078113371</v>
          </cell>
          <cell r="I1261" t="str">
            <v>치위생과</v>
          </cell>
          <cell r="J1261" t="str">
            <v>승인</v>
          </cell>
          <cell r="K1261">
            <v>2250000</v>
          </cell>
          <cell r="L1261" t="str">
            <v>Y</v>
          </cell>
          <cell r="M1261">
            <v>41325</v>
          </cell>
          <cell r="N1261" t="str">
            <v>재단추천</v>
          </cell>
        </row>
        <row r="1262">
          <cell r="F1262">
            <v>2010040112</v>
          </cell>
          <cell r="G1262" t="str">
            <v>대전보건대학교(본교)</v>
          </cell>
          <cell r="H1262" t="str">
            <v>9001033299</v>
          </cell>
          <cell r="I1262" t="str">
            <v>치위생과</v>
          </cell>
          <cell r="J1262" t="str">
            <v>승인</v>
          </cell>
          <cell r="K1262">
            <v>1350000</v>
          </cell>
          <cell r="L1262" t="str">
            <v>Y</v>
          </cell>
          <cell r="M1262">
            <v>41319</v>
          </cell>
          <cell r="N1262" t="str">
            <v>재단추천</v>
          </cell>
        </row>
        <row r="1263">
          <cell r="F1263">
            <v>2010040128</v>
          </cell>
          <cell r="G1263" t="str">
            <v>대전보건대학교(본교)</v>
          </cell>
          <cell r="H1263" t="str">
            <v>0077366433</v>
          </cell>
          <cell r="I1263" t="str">
            <v>치위생과</v>
          </cell>
          <cell r="J1263" t="str">
            <v>승인</v>
          </cell>
          <cell r="K1263">
            <v>900000</v>
          </cell>
          <cell r="L1263" t="str">
            <v>Y</v>
          </cell>
          <cell r="M1263">
            <v>41319</v>
          </cell>
          <cell r="N1263" t="str">
            <v>재단추천</v>
          </cell>
        </row>
        <row r="1264">
          <cell r="F1264">
            <v>2010040144</v>
          </cell>
          <cell r="G1264" t="str">
            <v>대전보건대학교(본교)</v>
          </cell>
          <cell r="H1264" t="str">
            <v>0077179507</v>
          </cell>
          <cell r="I1264" t="str">
            <v>치위생과</v>
          </cell>
          <cell r="J1264" t="str">
            <v>승인</v>
          </cell>
          <cell r="K1264">
            <v>450000</v>
          </cell>
          <cell r="L1264" t="str">
            <v>Y</v>
          </cell>
          <cell r="M1264">
            <v>41333</v>
          </cell>
          <cell r="N1264" t="str">
            <v>재단추천</v>
          </cell>
        </row>
        <row r="1265">
          <cell r="F1265">
            <v>2010050023</v>
          </cell>
          <cell r="G1265" t="str">
            <v>대전보건대학교(본교)</v>
          </cell>
          <cell r="H1265" t="str">
            <v>0091662652</v>
          </cell>
          <cell r="I1265" t="str">
            <v>의무행정과</v>
          </cell>
          <cell r="J1265" t="str">
            <v>승인</v>
          </cell>
          <cell r="K1265">
            <v>900000</v>
          </cell>
          <cell r="L1265" t="str">
            <v>Y</v>
          </cell>
          <cell r="M1265">
            <v>41333</v>
          </cell>
          <cell r="N1265" t="str">
            <v>재단추천</v>
          </cell>
        </row>
        <row r="1266">
          <cell r="F1266">
            <v>2010050044</v>
          </cell>
          <cell r="G1266" t="str">
            <v>대전보건대학교(본교)</v>
          </cell>
          <cell r="H1266" t="str">
            <v>0078048077</v>
          </cell>
          <cell r="I1266" t="str">
            <v>의무행정과</v>
          </cell>
          <cell r="J1266" t="str">
            <v>승인</v>
          </cell>
          <cell r="K1266">
            <v>2250000</v>
          </cell>
          <cell r="L1266" t="str">
            <v>Y</v>
          </cell>
          <cell r="M1266">
            <v>41339</v>
          </cell>
          <cell r="N1266" t="str">
            <v>재단추천</v>
          </cell>
        </row>
        <row r="1267">
          <cell r="F1267">
            <v>2010050064</v>
          </cell>
          <cell r="G1267" t="str">
            <v>대전보건대학교(본교)</v>
          </cell>
          <cell r="H1267" t="str">
            <v>9004213921</v>
          </cell>
          <cell r="I1267" t="str">
            <v>의무행정과</v>
          </cell>
          <cell r="J1267" t="str">
            <v>승인</v>
          </cell>
          <cell r="K1267">
            <v>562500</v>
          </cell>
          <cell r="L1267" t="str">
            <v>Y</v>
          </cell>
          <cell r="M1267">
            <v>41319</v>
          </cell>
          <cell r="N1267" t="str">
            <v>재단추천</v>
          </cell>
        </row>
        <row r="1268">
          <cell r="F1268">
            <v>2010050077</v>
          </cell>
          <cell r="G1268" t="str">
            <v>대전보건대학교(본교)</v>
          </cell>
          <cell r="H1268" t="str">
            <v>0078984610</v>
          </cell>
          <cell r="I1268" t="str">
            <v>의무행정과</v>
          </cell>
          <cell r="J1268" t="str">
            <v>승인</v>
          </cell>
          <cell r="K1268">
            <v>2250000</v>
          </cell>
          <cell r="L1268" t="str">
            <v>Y</v>
          </cell>
          <cell r="M1268">
            <v>41319</v>
          </cell>
          <cell r="N1268" t="str">
            <v>재단추천</v>
          </cell>
        </row>
        <row r="1269">
          <cell r="F1269">
            <v>2010070004</v>
          </cell>
          <cell r="G1269" t="str">
            <v>대전보건대학교(본교)</v>
          </cell>
          <cell r="H1269" t="str">
            <v>0104060580</v>
          </cell>
          <cell r="I1269" t="str">
            <v>안경광학과</v>
          </cell>
          <cell r="J1269" t="str">
            <v>승인</v>
          </cell>
          <cell r="K1269">
            <v>1350000</v>
          </cell>
          <cell r="L1269" t="str">
            <v>Y</v>
          </cell>
          <cell r="M1269">
            <v>41319</v>
          </cell>
          <cell r="N1269" t="str">
            <v>재단추천</v>
          </cell>
        </row>
        <row r="1270">
          <cell r="F1270">
            <v>2010070006</v>
          </cell>
          <cell r="G1270" t="str">
            <v>대전보건대학교(본교)</v>
          </cell>
          <cell r="H1270" t="str">
            <v>0077402339</v>
          </cell>
          <cell r="I1270" t="str">
            <v>안경광학과</v>
          </cell>
          <cell r="J1270" t="str">
            <v>승인</v>
          </cell>
          <cell r="K1270">
            <v>450000</v>
          </cell>
          <cell r="L1270" t="str">
            <v>Y</v>
          </cell>
          <cell r="M1270">
            <v>41323</v>
          </cell>
          <cell r="N1270" t="str">
            <v>재단추천</v>
          </cell>
        </row>
        <row r="1271">
          <cell r="F1271">
            <v>2010070014</v>
          </cell>
          <cell r="G1271" t="str">
            <v>대전보건대학교(본교)</v>
          </cell>
          <cell r="H1271" t="str">
            <v>0106396686</v>
          </cell>
          <cell r="I1271" t="str">
            <v>안경광학과</v>
          </cell>
          <cell r="J1271" t="str">
            <v>승인</v>
          </cell>
          <cell r="K1271">
            <v>1350000</v>
          </cell>
          <cell r="L1271" t="str">
            <v>Y</v>
          </cell>
          <cell r="M1271">
            <v>41319</v>
          </cell>
          <cell r="N1271" t="str">
            <v>재단추천</v>
          </cell>
        </row>
        <row r="1272">
          <cell r="F1272">
            <v>2010090014</v>
          </cell>
          <cell r="G1272" t="str">
            <v>대전보건대학교(본교)</v>
          </cell>
          <cell r="H1272" t="str">
            <v>9014302441</v>
          </cell>
          <cell r="I1272" t="str">
            <v>유아교육과</v>
          </cell>
          <cell r="J1272" t="str">
            <v>승인</v>
          </cell>
          <cell r="K1272">
            <v>900000</v>
          </cell>
          <cell r="L1272" t="str">
            <v>Y</v>
          </cell>
          <cell r="M1272">
            <v>41319</v>
          </cell>
          <cell r="N1272" t="str">
            <v>재단추천</v>
          </cell>
        </row>
        <row r="1273">
          <cell r="F1273">
            <v>2010090025</v>
          </cell>
          <cell r="G1273" t="str">
            <v>대전보건대학교(본교)</v>
          </cell>
          <cell r="H1273" t="str">
            <v>0079589810</v>
          </cell>
          <cell r="I1273" t="str">
            <v>유아교육과</v>
          </cell>
          <cell r="J1273" t="str">
            <v>승인</v>
          </cell>
          <cell r="K1273">
            <v>2250000</v>
          </cell>
          <cell r="L1273" t="str">
            <v>Y</v>
          </cell>
          <cell r="M1273">
            <v>41319</v>
          </cell>
          <cell r="N1273" t="str">
            <v>재단추천</v>
          </cell>
        </row>
        <row r="1274">
          <cell r="F1274">
            <v>2010090048</v>
          </cell>
          <cell r="G1274" t="str">
            <v>대전보건대학교(본교)</v>
          </cell>
          <cell r="H1274" t="str">
            <v>9001082912</v>
          </cell>
          <cell r="I1274" t="str">
            <v>유아교육과</v>
          </cell>
          <cell r="J1274" t="str">
            <v>승인</v>
          </cell>
          <cell r="K1274">
            <v>675000</v>
          </cell>
          <cell r="L1274" t="str">
            <v>Y</v>
          </cell>
          <cell r="M1274">
            <v>41319</v>
          </cell>
          <cell r="N1274" t="str">
            <v>재단추천</v>
          </cell>
        </row>
        <row r="1275">
          <cell r="F1275">
            <v>2010140016</v>
          </cell>
          <cell r="G1275" t="str">
            <v>대전보건대학교(본교)</v>
          </cell>
          <cell r="H1275" t="str">
            <v>0104785842</v>
          </cell>
          <cell r="I1275" t="str">
            <v>경영정보과</v>
          </cell>
          <cell r="J1275" t="str">
            <v>승인</v>
          </cell>
          <cell r="K1275">
            <v>2250000</v>
          </cell>
          <cell r="L1275" t="str">
            <v>Y</v>
          </cell>
          <cell r="M1275">
            <v>41319</v>
          </cell>
          <cell r="N1275" t="str">
            <v>재단추천</v>
          </cell>
        </row>
        <row r="1276">
          <cell r="F1276">
            <v>2010140047</v>
          </cell>
          <cell r="G1276" t="str">
            <v>대전보건대학교(본교)</v>
          </cell>
          <cell r="H1276" t="str">
            <v>9013381594</v>
          </cell>
          <cell r="I1276" t="str">
            <v>경영정보과</v>
          </cell>
          <cell r="J1276" t="str">
            <v>승인</v>
          </cell>
          <cell r="K1276">
            <v>562500</v>
          </cell>
          <cell r="L1276" t="str">
            <v>Y</v>
          </cell>
          <cell r="M1276">
            <v>41319</v>
          </cell>
          <cell r="N1276" t="str">
            <v>재단추천</v>
          </cell>
        </row>
        <row r="1277">
          <cell r="F1277">
            <v>2010140049</v>
          </cell>
          <cell r="G1277" t="str">
            <v>대전보건대학교(본교)</v>
          </cell>
          <cell r="H1277" t="str">
            <v>9012250167</v>
          </cell>
          <cell r="I1277" t="str">
            <v>경영정보과</v>
          </cell>
          <cell r="J1277" t="str">
            <v>승인</v>
          </cell>
          <cell r="K1277">
            <v>2250000</v>
          </cell>
          <cell r="L1277" t="str">
            <v>Y</v>
          </cell>
          <cell r="M1277">
            <v>41319</v>
          </cell>
          <cell r="N1277" t="str">
            <v>재단추천</v>
          </cell>
        </row>
        <row r="1278">
          <cell r="F1278">
            <v>2010150015</v>
          </cell>
          <cell r="G1278" t="str">
            <v>대전보건대학교(본교)</v>
          </cell>
          <cell r="H1278" t="str">
            <v>0106912510</v>
          </cell>
          <cell r="I1278" t="str">
            <v>전통조리과</v>
          </cell>
          <cell r="J1278" t="str">
            <v>승인</v>
          </cell>
          <cell r="K1278">
            <v>450000</v>
          </cell>
          <cell r="L1278" t="str">
            <v>Y</v>
          </cell>
          <cell r="M1278">
            <v>41319</v>
          </cell>
          <cell r="N1278" t="str">
            <v>재단추천</v>
          </cell>
        </row>
        <row r="1279">
          <cell r="F1279">
            <v>2010150037</v>
          </cell>
          <cell r="G1279" t="str">
            <v>대전보건대학교(본교)</v>
          </cell>
          <cell r="H1279" t="str">
            <v>9013512080</v>
          </cell>
          <cell r="I1279" t="str">
            <v>전통조리과</v>
          </cell>
          <cell r="J1279" t="str">
            <v>승인</v>
          </cell>
          <cell r="K1279">
            <v>562500</v>
          </cell>
          <cell r="L1279" t="str">
            <v>Y</v>
          </cell>
          <cell r="M1279">
            <v>41323</v>
          </cell>
          <cell r="N1279" t="str">
            <v>재단추천</v>
          </cell>
        </row>
        <row r="1280">
          <cell r="F1280">
            <v>2010150040</v>
          </cell>
          <cell r="G1280" t="str">
            <v>대전보건대학교(본교)</v>
          </cell>
          <cell r="H1280" t="str">
            <v>0078096430</v>
          </cell>
          <cell r="I1280" t="str">
            <v>전통조리과</v>
          </cell>
          <cell r="J1280" t="str">
            <v>승인</v>
          </cell>
          <cell r="K1280">
            <v>2250000</v>
          </cell>
          <cell r="L1280" t="str">
            <v>Y</v>
          </cell>
          <cell r="M1280">
            <v>41326</v>
          </cell>
          <cell r="N1280" t="str">
            <v>재단추천</v>
          </cell>
        </row>
        <row r="1281">
          <cell r="F1281">
            <v>2010160026</v>
          </cell>
          <cell r="G1281" t="str">
            <v>대전보건대학교(본교)</v>
          </cell>
          <cell r="H1281" t="str">
            <v>0077161696</v>
          </cell>
          <cell r="I1281" t="str">
            <v>금융보험과</v>
          </cell>
          <cell r="J1281" t="str">
            <v>승인</v>
          </cell>
          <cell r="K1281">
            <v>1350000</v>
          </cell>
          <cell r="L1281" t="str">
            <v>Y</v>
          </cell>
          <cell r="M1281">
            <v>41323</v>
          </cell>
          <cell r="N1281" t="str">
            <v>재단추천</v>
          </cell>
        </row>
        <row r="1282">
          <cell r="F1282">
            <v>2010170055</v>
          </cell>
          <cell r="G1282" t="str">
            <v>대전보건대학교(본교)</v>
          </cell>
          <cell r="H1282" t="str">
            <v>0104452543</v>
          </cell>
          <cell r="I1282" t="str">
            <v>물리치료과</v>
          </cell>
          <cell r="J1282" t="str">
            <v>승인</v>
          </cell>
          <cell r="K1282">
            <v>2250000</v>
          </cell>
          <cell r="L1282" t="str">
            <v>Y</v>
          </cell>
          <cell r="M1282">
            <v>41319</v>
          </cell>
          <cell r="N1282" t="str">
            <v>재단추천</v>
          </cell>
        </row>
        <row r="1283">
          <cell r="F1283">
            <v>2010170070</v>
          </cell>
          <cell r="G1283" t="str">
            <v>대전보건대학교(본교)</v>
          </cell>
          <cell r="H1283" t="str">
            <v>9014215304</v>
          </cell>
          <cell r="I1283" t="str">
            <v>물리치료과</v>
          </cell>
          <cell r="J1283" t="str">
            <v>승인</v>
          </cell>
          <cell r="K1283">
            <v>675000</v>
          </cell>
          <cell r="L1283" t="str">
            <v>Y</v>
          </cell>
          <cell r="M1283">
            <v>41333</v>
          </cell>
          <cell r="N1283" t="str">
            <v>재단추천</v>
          </cell>
        </row>
        <row r="1284">
          <cell r="F1284">
            <v>2010170092</v>
          </cell>
          <cell r="G1284" t="str">
            <v>대전보건대학교(본교)</v>
          </cell>
          <cell r="H1284" t="str">
            <v>0104216161</v>
          </cell>
          <cell r="I1284" t="str">
            <v>물리치료과</v>
          </cell>
          <cell r="J1284" t="str">
            <v>승인</v>
          </cell>
          <cell r="K1284">
            <v>675000</v>
          </cell>
          <cell r="L1284" t="str">
            <v>Y</v>
          </cell>
          <cell r="M1284">
            <v>41325</v>
          </cell>
          <cell r="N1284" t="str">
            <v>재단추천</v>
          </cell>
        </row>
        <row r="1285">
          <cell r="F1285">
            <v>2010210001</v>
          </cell>
          <cell r="G1285" t="str">
            <v>대전보건대학교(본교)</v>
          </cell>
          <cell r="H1285" t="str">
            <v>0077579136</v>
          </cell>
          <cell r="I1285" t="str">
            <v>간호학과</v>
          </cell>
          <cell r="J1285" t="str">
            <v>승인</v>
          </cell>
          <cell r="K1285">
            <v>2250000</v>
          </cell>
          <cell r="L1285" t="str">
            <v>Y</v>
          </cell>
          <cell r="M1285">
            <v>41339</v>
          </cell>
          <cell r="N1285" t="str">
            <v>재단추천</v>
          </cell>
        </row>
        <row r="1286">
          <cell r="F1286">
            <v>2010210003</v>
          </cell>
          <cell r="G1286" t="str">
            <v>대전보건대학교(본교)</v>
          </cell>
          <cell r="H1286" t="str">
            <v>9004853273</v>
          </cell>
          <cell r="I1286" t="str">
            <v>간호학과</v>
          </cell>
          <cell r="J1286" t="str">
            <v>승인</v>
          </cell>
          <cell r="K1286">
            <v>337500</v>
          </cell>
          <cell r="L1286" t="str">
            <v>Y</v>
          </cell>
          <cell r="M1286">
            <v>41319</v>
          </cell>
          <cell r="N1286" t="str">
            <v>재단추천</v>
          </cell>
        </row>
        <row r="1287">
          <cell r="F1287">
            <v>2010210006</v>
          </cell>
          <cell r="G1287" t="str">
            <v>대전보건대학교(본교)</v>
          </cell>
          <cell r="H1287" t="str">
            <v>0091567936</v>
          </cell>
          <cell r="I1287" t="str">
            <v>간호학과</v>
          </cell>
          <cell r="J1287" t="str">
            <v>승인</v>
          </cell>
          <cell r="K1287">
            <v>2250000</v>
          </cell>
          <cell r="L1287" t="str">
            <v>Y</v>
          </cell>
          <cell r="M1287">
            <v>41319</v>
          </cell>
          <cell r="N1287" t="str">
            <v>재단추천</v>
          </cell>
        </row>
        <row r="1288">
          <cell r="F1288">
            <v>2010210008</v>
          </cell>
          <cell r="G1288" t="str">
            <v>대전보건대학교(본교)</v>
          </cell>
          <cell r="H1288" t="str">
            <v>0078369662</v>
          </cell>
          <cell r="I1288" t="str">
            <v>간호과</v>
          </cell>
          <cell r="J1288" t="str">
            <v>승인</v>
          </cell>
          <cell r="K1288">
            <v>2250000</v>
          </cell>
          <cell r="L1288" t="str">
            <v>Y</v>
          </cell>
          <cell r="M1288">
            <v>41339</v>
          </cell>
          <cell r="N1288" t="str">
            <v>재단추천</v>
          </cell>
        </row>
        <row r="1289">
          <cell r="F1289">
            <v>2010210009</v>
          </cell>
          <cell r="G1289" t="str">
            <v>대전보건대학교(본교)</v>
          </cell>
          <cell r="H1289" t="str">
            <v>9001120699</v>
          </cell>
          <cell r="I1289" t="str">
            <v>간호학과</v>
          </cell>
          <cell r="J1289" t="str">
            <v>승인</v>
          </cell>
          <cell r="K1289">
            <v>900000</v>
          </cell>
          <cell r="L1289" t="str">
            <v>Y</v>
          </cell>
          <cell r="M1289">
            <v>41319</v>
          </cell>
          <cell r="N1289" t="str">
            <v>재단추천</v>
          </cell>
        </row>
        <row r="1290">
          <cell r="F1290">
            <v>2010210017</v>
          </cell>
          <cell r="G1290" t="str">
            <v>대전보건대학교(본교)</v>
          </cell>
          <cell r="H1290" t="str">
            <v>0078219440</v>
          </cell>
          <cell r="I1290" t="str">
            <v>간호학과</v>
          </cell>
          <cell r="J1290" t="str">
            <v>승인</v>
          </cell>
          <cell r="K1290">
            <v>675000</v>
          </cell>
          <cell r="L1290" t="str">
            <v>Y</v>
          </cell>
          <cell r="M1290">
            <v>41325</v>
          </cell>
          <cell r="N1290" t="str">
            <v>재단추천</v>
          </cell>
        </row>
        <row r="1291">
          <cell r="F1291">
            <v>2010210019</v>
          </cell>
          <cell r="G1291" t="str">
            <v>대전보건대학교(본교)</v>
          </cell>
          <cell r="H1291" t="str">
            <v>9000812197</v>
          </cell>
          <cell r="I1291" t="str">
            <v>간호학과</v>
          </cell>
          <cell r="J1291" t="str">
            <v>승인</v>
          </cell>
          <cell r="K1291">
            <v>1350000</v>
          </cell>
          <cell r="L1291" t="str">
            <v>Y</v>
          </cell>
          <cell r="M1291">
            <v>41319</v>
          </cell>
          <cell r="N1291" t="str">
            <v>재단추천</v>
          </cell>
        </row>
        <row r="1292">
          <cell r="F1292">
            <v>2010210023</v>
          </cell>
          <cell r="G1292" t="str">
            <v>대전보건대학교(본교)</v>
          </cell>
          <cell r="H1292" t="str">
            <v>0089658852</v>
          </cell>
          <cell r="I1292" t="str">
            <v>간호학과</v>
          </cell>
          <cell r="J1292" t="str">
            <v>승인</v>
          </cell>
          <cell r="K1292">
            <v>2250000</v>
          </cell>
          <cell r="L1292" t="str">
            <v>N</v>
          </cell>
          <cell r="M1292">
            <v>41339</v>
          </cell>
          <cell r="N1292" t="str">
            <v>재단추천</v>
          </cell>
        </row>
        <row r="1293">
          <cell r="F1293">
            <v>2010210024</v>
          </cell>
          <cell r="G1293" t="str">
            <v>대전보건대학교(본교)</v>
          </cell>
          <cell r="H1293" t="str">
            <v>0081406444</v>
          </cell>
          <cell r="I1293" t="str">
            <v>간호학과</v>
          </cell>
          <cell r="J1293" t="str">
            <v>승인</v>
          </cell>
          <cell r="K1293">
            <v>900000</v>
          </cell>
          <cell r="L1293" t="str">
            <v>Y</v>
          </cell>
          <cell r="M1293">
            <v>41319</v>
          </cell>
          <cell r="N1293" t="str">
            <v>재단추천</v>
          </cell>
        </row>
        <row r="1294">
          <cell r="F1294">
            <v>2010210026</v>
          </cell>
          <cell r="G1294" t="str">
            <v>대전보건대학교(본교)</v>
          </cell>
          <cell r="H1294" t="str">
            <v>0078231884</v>
          </cell>
          <cell r="I1294" t="str">
            <v>간호학과</v>
          </cell>
          <cell r="J1294" t="str">
            <v>승인</v>
          </cell>
          <cell r="K1294">
            <v>2250000</v>
          </cell>
          <cell r="L1294" t="str">
            <v>Y</v>
          </cell>
          <cell r="M1294">
            <v>41325</v>
          </cell>
          <cell r="N1294" t="str">
            <v>재단추천</v>
          </cell>
        </row>
        <row r="1295">
          <cell r="F1295">
            <v>2010210028</v>
          </cell>
          <cell r="G1295" t="str">
            <v>대전보건대학교(본교)</v>
          </cell>
          <cell r="H1295" t="str">
            <v>0079700149</v>
          </cell>
          <cell r="I1295" t="str">
            <v>간호학과</v>
          </cell>
          <cell r="J1295" t="str">
            <v>승인</v>
          </cell>
          <cell r="K1295">
            <v>2250000</v>
          </cell>
          <cell r="L1295" t="str">
            <v>Y</v>
          </cell>
          <cell r="M1295">
            <v>41331</v>
          </cell>
          <cell r="N1295" t="str">
            <v>재단추천</v>
          </cell>
        </row>
        <row r="1296">
          <cell r="F1296">
            <v>2010210031</v>
          </cell>
          <cell r="G1296" t="str">
            <v>대전보건대학교(본교)</v>
          </cell>
          <cell r="H1296" t="str">
            <v>9001068198</v>
          </cell>
          <cell r="I1296" t="str">
            <v>간호학과</v>
          </cell>
          <cell r="J1296" t="str">
            <v>승인</v>
          </cell>
          <cell r="K1296">
            <v>1350000</v>
          </cell>
          <cell r="L1296" t="str">
            <v>Y</v>
          </cell>
          <cell r="M1296">
            <v>41319</v>
          </cell>
          <cell r="N1296" t="str">
            <v>재단추천</v>
          </cell>
        </row>
        <row r="1297">
          <cell r="F1297">
            <v>2010210040</v>
          </cell>
          <cell r="G1297" t="str">
            <v>대전보건대학교(본교)</v>
          </cell>
          <cell r="H1297" t="str">
            <v>0079023486</v>
          </cell>
          <cell r="I1297" t="str">
            <v>간호과</v>
          </cell>
          <cell r="J1297" t="str">
            <v>승인</v>
          </cell>
          <cell r="K1297">
            <v>2250000</v>
          </cell>
          <cell r="L1297" t="str">
            <v>Y</v>
          </cell>
          <cell r="M1297">
            <v>41323</v>
          </cell>
          <cell r="N1297" t="str">
            <v>재단추천</v>
          </cell>
        </row>
        <row r="1298">
          <cell r="F1298">
            <v>2010210050</v>
          </cell>
          <cell r="G1298" t="str">
            <v>대전보건대학교(본교)</v>
          </cell>
          <cell r="H1298" t="str">
            <v>9001075770</v>
          </cell>
          <cell r="I1298" t="str">
            <v>간호학과</v>
          </cell>
          <cell r="J1298" t="str">
            <v>승인</v>
          </cell>
          <cell r="K1298">
            <v>562500</v>
          </cell>
          <cell r="L1298" t="str">
            <v>Y</v>
          </cell>
          <cell r="M1298">
            <v>41319</v>
          </cell>
          <cell r="N1298" t="str">
            <v>재단추천</v>
          </cell>
        </row>
        <row r="1299">
          <cell r="F1299">
            <v>2010210052</v>
          </cell>
          <cell r="G1299" t="str">
            <v>대전보건대학교(본교)</v>
          </cell>
          <cell r="H1299" t="str">
            <v>9002117853</v>
          </cell>
          <cell r="I1299" t="str">
            <v>간호학과</v>
          </cell>
          <cell r="J1299" t="str">
            <v>승인</v>
          </cell>
          <cell r="K1299">
            <v>900000</v>
          </cell>
          <cell r="L1299" t="str">
            <v>Y</v>
          </cell>
          <cell r="M1299">
            <v>41319</v>
          </cell>
          <cell r="N1299" t="str">
            <v>재단추천</v>
          </cell>
        </row>
        <row r="1300">
          <cell r="F1300">
            <v>2010210055</v>
          </cell>
          <cell r="G1300" t="str">
            <v>대전보건대학교(본교)</v>
          </cell>
          <cell r="H1300" t="str">
            <v>0079248151</v>
          </cell>
          <cell r="I1300" t="str">
            <v>간호학과</v>
          </cell>
          <cell r="J1300" t="str">
            <v>승인</v>
          </cell>
          <cell r="K1300">
            <v>562500</v>
          </cell>
          <cell r="L1300" t="str">
            <v>Y</v>
          </cell>
          <cell r="M1300">
            <v>41331</v>
          </cell>
          <cell r="N1300" t="str">
            <v>재단추천</v>
          </cell>
        </row>
        <row r="1301">
          <cell r="F1301">
            <v>2010210056</v>
          </cell>
          <cell r="G1301" t="str">
            <v>대전보건대학교(본교)</v>
          </cell>
          <cell r="H1301" t="str">
            <v>0090189497</v>
          </cell>
          <cell r="I1301" t="str">
            <v>간호학과</v>
          </cell>
          <cell r="J1301" t="str">
            <v>승인</v>
          </cell>
          <cell r="K1301">
            <v>2250000</v>
          </cell>
          <cell r="L1301" t="str">
            <v>Y</v>
          </cell>
          <cell r="M1301">
            <v>41333</v>
          </cell>
          <cell r="N1301" t="str">
            <v>재단추천</v>
          </cell>
        </row>
        <row r="1302">
          <cell r="F1302">
            <v>2010210076</v>
          </cell>
          <cell r="G1302" t="str">
            <v>대전보건대학교(본교)</v>
          </cell>
          <cell r="H1302" t="str">
            <v>0078094063</v>
          </cell>
          <cell r="I1302" t="str">
            <v>간호과</v>
          </cell>
          <cell r="J1302" t="str">
            <v>승인</v>
          </cell>
          <cell r="K1302">
            <v>337500</v>
          </cell>
          <cell r="L1302" t="str">
            <v>Y</v>
          </cell>
          <cell r="M1302">
            <v>41331</v>
          </cell>
          <cell r="N1302" t="str">
            <v>재단추천</v>
          </cell>
        </row>
        <row r="1303">
          <cell r="F1303">
            <v>2010210083</v>
          </cell>
          <cell r="G1303" t="str">
            <v>대전보건대학교(본교)</v>
          </cell>
          <cell r="H1303" t="str">
            <v>9001017613</v>
          </cell>
          <cell r="I1303" t="str">
            <v>간호학과</v>
          </cell>
          <cell r="J1303" t="str">
            <v>승인</v>
          </cell>
          <cell r="K1303">
            <v>450000</v>
          </cell>
          <cell r="L1303" t="str">
            <v>Y</v>
          </cell>
          <cell r="M1303">
            <v>41333</v>
          </cell>
          <cell r="N1303" t="str">
            <v>재단추천</v>
          </cell>
        </row>
        <row r="1304">
          <cell r="F1304">
            <v>2010210086</v>
          </cell>
          <cell r="G1304" t="str">
            <v>대전보건대학교(본교)</v>
          </cell>
          <cell r="H1304" t="str">
            <v>0088978685</v>
          </cell>
          <cell r="I1304" t="str">
            <v>간호학과</v>
          </cell>
          <cell r="J1304" t="str">
            <v>승인</v>
          </cell>
          <cell r="K1304">
            <v>1350000</v>
          </cell>
          <cell r="L1304" t="str">
            <v>Y</v>
          </cell>
          <cell r="M1304">
            <v>41319</v>
          </cell>
          <cell r="N1304" t="str">
            <v>재단추천</v>
          </cell>
        </row>
        <row r="1305">
          <cell r="F1305">
            <v>2010210087</v>
          </cell>
          <cell r="G1305" t="str">
            <v>대전보건대학교(본교)</v>
          </cell>
          <cell r="H1305" t="str">
            <v>9001618924</v>
          </cell>
          <cell r="I1305" t="str">
            <v>간호학과</v>
          </cell>
          <cell r="J1305" t="str">
            <v>승인</v>
          </cell>
          <cell r="K1305">
            <v>1350000</v>
          </cell>
          <cell r="L1305" t="str">
            <v>Y</v>
          </cell>
          <cell r="M1305">
            <v>41319</v>
          </cell>
          <cell r="N1305" t="str">
            <v>재단추천</v>
          </cell>
        </row>
        <row r="1306">
          <cell r="F1306">
            <v>2010210089</v>
          </cell>
          <cell r="G1306" t="str">
            <v>대전보건대학교(본교)</v>
          </cell>
          <cell r="H1306" t="str">
            <v>0091625176</v>
          </cell>
          <cell r="I1306" t="str">
            <v>간호학과</v>
          </cell>
          <cell r="J1306" t="str">
            <v>승인</v>
          </cell>
          <cell r="K1306">
            <v>900000</v>
          </cell>
          <cell r="L1306" t="str">
            <v>Y</v>
          </cell>
          <cell r="M1306">
            <v>41319</v>
          </cell>
          <cell r="N1306" t="str">
            <v>재단추천</v>
          </cell>
        </row>
        <row r="1307">
          <cell r="F1307">
            <v>2010210094</v>
          </cell>
          <cell r="G1307" t="str">
            <v>대전보건대학교(본교)</v>
          </cell>
          <cell r="H1307" t="str">
            <v>9006199808</v>
          </cell>
          <cell r="I1307" t="str">
            <v>간호학과</v>
          </cell>
          <cell r="J1307" t="str">
            <v>승인</v>
          </cell>
          <cell r="K1307">
            <v>450000</v>
          </cell>
          <cell r="L1307" t="str">
            <v>Y</v>
          </cell>
          <cell r="M1307">
            <v>41319</v>
          </cell>
          <cell r="N1307" t="str">
            <v>재단추천</v>
          </cell>
        </row>
        <row r="1308">
          <cell r="F1308">
            <v>2010210097</v>
          </cell>
          <cell r="G1308" t="str">
            <v>대전보건대학교(본교)</v>
          </cell>
          <cell r="H1308" t="str">
            <v>0079151963</v>
          </cell>
          <cell r="I1308" t="str">
            <v>간호학과</v>
          </cell>
          <cell r="J1308" t="str">
            <v>승인</v>
          </cell>
          <cell r="K1308">
            <v>2250000</v>
          </cell>
          <cell r="L1308" t="str">
            <v>Y</v>
          </cell>
          <cell r="M1308">
            <v>41326</v>
          </cell>
          <cell r="N1308" t="str">
            <v>재단추천</v>
          </cell>
        </row>
        <row r="1309">
          <cell r="F1309">
            <v>2010240001</v>
          </cell>
          <cell r="G1309" t="str">
            <v>대전보건대학교(본교)</v>
          </cell>
          <cell r="H1309" t="str">
            <v>0078179166</v>
          </cell>
          <cell r="I1309" t="str">
            <v>응급구조과</v>
          </cell>
          <cell r="J1309" t="str">
            <v>승인</v>
          </cell>
          <cell r="K1309">
            <v>1350000</v>
          </cell>
          <cell r="L1309" t="str">
            <v>Y</v>
          </cell>
          <cell r="M1309">
            <v>41319</v>
          </cell>
          <cell r="N1309" t="str">
            <v>재단추천</v>
          </cell>
        </row>
        <row r="1310">
          <cell r="F1310">
            <v>2010240010</v>
          </cell>
          <cell r="G1310" t="str">
            <v>대전보건대학교(본교)</v>
          </cell>
          <cell r="H1310" t="str">
            <v>0078031495</v>
          </cell>
          <cell r="I1310" t="str">
            <v>응급구조과</v>
          </cell>
          <cell r="J1310" t="str">
            <v>승인</v>
          </cell>
          <cell r="K1310">
            <v>1350000</v>
          </cell>
          <cell r="L1310" t="str">
            <v>Y</v>
          </cell>
          <cell r="M1310">
            <v>41319</v>
          </cell>
          <cell r="N1310" t="str">
            <v>재단추천</v>
          </cell>
        </row>
        <row r="1311">
          <cell r="F1311">
            <v>2010240014</v>
          </cell>
          <cell r="G1311" t="str">
            <v>대전보건대학교(본교)</v>
          </cell>
          <cell r="H1311" t="str">
            <v>0106082964</v>
          </cell>
          <cell r="I1311" t="str">
            <v>응급구조과</v>
          </cell>
          <cell r="J1311" t="str">
            <v>승인</v>
          </cell>
          <cell r="K1311">
            <v>1350000</v>
          </cell>
          <cell r="L1311" t="str">
            <v>Y</v>
          </cell>
          <cell r="M1311">
            <v>41319</v>
          </cell>
          <cell r="N1311" t="str">
            <v>재단추천</v>
          </cell>
        </row>
        <row r="1312">
          <cell r="F1312">
            <v>2010240017</v>
          </cell>
          <cell r="G1312" t="str">
            <v>대전보건대학교(본교)</v>
          </cell>
          <cell r="H1312" t="str">
            <v>0078231509</v>
          </cell>
          <cell r="I1312" t="str">
            <v>응급구조과</v>
          </cell>
          <cell r="J1312" t="str">
            <v>승인</v>
          </cell>
          <cell r="K1312">
            <v>1350000</v>
          </cell>
          <cell r="L1312" t="str">
            <v>Y</v>
          </cell>
          <cell r="M1312">
            <v>41323</v>
          </cell>
          <cell r="N1312" t="str">
            <v>재단추천</v>
          </cell>
        </row>
        <row r="1313">
          <cell r="F1313">
            <v>2010240018</v>
          </cell>
          <cell r="G1313" t="str">
            <v>대전보건대학교(본교)</v>
          </cell>
          <cell r="H1313" t="str">
            <v>0078970637</v>
          </cell>
          <cell r="I1313" t="str">
            <v>응급구조과</v>
          </cell>
          <cell r="J1313" t="str">
            <v>승인</v>
          </cell>
          <cell r="K1313">
            <v>2250000</v>
          </cell>
          <cell r="L1313" t="str">
            <v>Y</v>
          </cell>
          <cell r="M1313">
            <v>41319</v>
          </cell>
          <cell r="N1313" t="str">
            <v>재단추천</v>
          </cell>
        </row>
        <row r="1314">
          <cell r="F1314">
            <v>2010240044</v>
          </cell>
          <cell r="G1314" t="str">
            <v>대전보건대학교(본교)</v>
          </cell>
          <cell r="H1314" t="str">
            <v>0104256527</v>
          </cell>
          <cell r="I1314" t="str">
            <v>응급구조과</v>
          </cell>
          <cell r="J1314" t="str">
            <v>승인</v>
          </cell>
          <cell r="K1314">
            <v>900000</v>
          </cell>
          <cell r="L1314" t="str">
            <v>Y</v>
          </cell>
          <cell r="M1314">
            <v>41319</v>
          </cell>
          <cell r="N1314" t="str">
            <v>재단추천</v>
          </cell>
        </row>
        <row r="1315">
          <cell r="F1315">
            <v>2010240051</v>
          </cell>
          <cell r="G1315" t="str">
            <v>대전보건대학교(본교)</v>
          </cell>
          <cell r="H1315" t="str">
            <v>0104628753</v>
          </cell>
          <cell r="I1315" t="str">
            <v>응급구조과</v>
          </cell>
          <cell r="J1315" t="str">
            <v>승인</v>
          </cell>
          <cell r="K1315">
            <v>450000</v>
          </cell>
          <cell r="L1315" t="str">
            <v>Y</v>
          </cell>
          <cell r="M1315">
            <v>41333</v>
          </cell>
          <cell r="N1315" t="str">
            <v>재단추천</v>
          </cell>
        </row>
        <row r="1316">
          <cell r="F1316">
            <v>2010240066</v>
          </cell>
          <cell r="G1316" t="str">
            <v>대전보건대학교(본교)</v>
          </cell>
          <cell r="H1316" t="str">
            <v>0078059613</v>
          </cell>
          <cell r="I1316" t="str">
            <v>응급구조과</v>
          </cell>
          <cell r="J1316" t="str">
            <v>승인</v>
          </cell>
          <cell r="K1316">
            <v>675000</v>
          </cell>
          <cell r="L1316" t="str">
            <v>Y</v>
          </cell>
          <cell r="M1316">
            <v>41319</v>
          </cell>
          <cell r="N1316" t="str">
            <v>재단추천</v>
          </cell>
        </row>
        <row r="1317">
          <cell r="F1317">
            <v>2010240072</v>
          </cell>
          <cell r="G1317" t="str">
            <v>대전보건대학교(본교)</v>
          </cell>
          <cell r="H1317" t="str">
            <v>0077684490</v>
          </cell>
          <cell r="I1317" t="str">
            <v>응급구조과</v>
          </cell>
          <cell r="J1317" t="str">
            <v>승인</v>
          </cell>
          <cell r="K1317">
            <v>2250000</v>
          </cell>
          <cell r="L1317" t="str">
            <v>Y</v>
          </cell>
          <cell r="M1317">
            <v>41339</v>
          </cell>
          <cell r="N1317" t="str">
            <v>재단추천</v>
          </cell>
        </row>
        <row r="1318">
          <cell r="F1318">
            <v>2010260028</v>
          </cell>
          <cell r="G1318" t="str">
            <v>대전보건대학교(본교)</v>
          </cell>
          <cell r="H1318" t="str">
            <v>0078091781</v>
          </cell>
          <cell r="I1318" t="str">
            <v>노인보건복지과</v>
          </cell>
          <cell r="J1318" t="str">
            <v>승인</v>
          </cell>
          <cell r="K1318">
            <v>337500</v>
          </cell>
          <cell r="L1318" t="str">
            <v>Y</v>
          </cell>
          <cell r="M1318">
            <v>41326</v>
          </cell>
          <cell r="N1318" t="str">
            <v>재단추천</v>
          </cell>
        </row>
        <row r="1319">
          <cell r="F1319">
            <v>2010280022</v>
          </cell>
          <cell r="G1319" t="str">
            <v>대전보건대학교(본교)</v>
          </cell>
          <cell r="H1319" t="str">
            <v>0078038980</v>
          </cell>
          <cell r="I1319" t="str">
            <v>화장품과학과</v>
          </cell>
          <cell r="J1319" t="str">
            <v>승인</v>
          </cell>
          <cell r="K1319">
            <v>1350000</v>
          </cell>
          <cell r="L1319" t="str">
            <v>Y</v>
          </cell>
          <cell r="M1319">
            <v>41319</v>
          </cell>
          <cell r="N1319" t="str">
            <v>재단추천</v>
          </cell>
        </row>
        <row r="1320">
          <cell r="F1320">
            <v>2010280036</v>
          </cell>
          <cell r="G1320" t="str">
            <v>대전보건대학교(본교)</v>
          </cell>
          <cell r="H1320" t="str">
            <v>0077538274</v>
          </cell>
          <cell r="I1320" t="str">
            <v>화장품과학과</v>
          </cell>
          <cell r="J1320" t="str">
            <v>승인</v>
          </cell>
          <cell r="K1320">
            <v>900000</v>
          </cell>
          <cell r="L1320" t="str">
            <v>Y</v>
          </cell>
          <cell r="M1320">
            <v>41319</v>
          </cell>
          <cell r="N1320" t="str">
            <v>재단추천</v>
          </cell>
        </row>
        <row r="1321">
          <cell r="F1321">
            <v>2010280046</v>
          </cell>
          <cell r="G1321" t="str">
            <v>대전보건대학교(본교)</v>
          </cell>
          <cell r="H1321" t="str">
            <v>0079248986</v>
          </cell>
          <cell r="I1321" t="str">
            <v>화장품과학과</v>
          </cell>
          <cell r="J1321" t="str">
            <v>승인</v>
          </cell>
          <cell r="K1321">
            <v>1350000</v>
          </cell>
          <cell r="L1321" t="str">
            <v>Y</v>
          </cell>
          <cell r="M1321">
            <v>41319</v>
          </cell>
          <cell r="N1321" t="str">
            <v>재단추천</v>
          </cell>
        </row>
        <row r="1322">
          <cell r="F1322">
            <v>2010320032</v>
          </cell>
          <cell r="G1322" t="str">
            <v>대전보건대학교(본교)</v>
          </cell>
          <cell r="H1322" t="str">
            <v>0107534129</v>
          </cell>
          <cell r="I1322" t="str">
            <v>피부미용과</v>
          </cell>
          <cell r="J1322" t="str">
            <v>승인</v>
          </cell>
          <cell r="K1322">
            <v>2250000</v>
          </cell>
          <cell r="L1322" t="str">
            <v>Y</v>
          </cell>
          <cell r="M1322">
            <v>41319</v>
          </cell>
          <cell r="N1322" t="str">
            <v>재단추천</v>
          </cell>
        </row>
        <row r="1323">
          <cell r="F1323">
            <v>2010330027</v>
          </cell>
          <cell r="G1323" t="str">
            <v>대전보건대학교(본교)</v>
          </cell>
          <cell r="H1323" t="str">
            <v>0078148278</v>
          </cell>
          <cell r="I1323" t="str">
            <v>작업치료과</v>
          </cell>
          <cell r="J1323" t="str">
            <v>승인</v>
          </cell>
          <cell r="K1323">
            <v>1350000</v>
          </cell>
          <cell r="L1323" t="str">
            <v>Y</v>
          </cell>
          <cell r="M1323">
            <v>41319</v>
          </cell>
          <cell r="N1323" t="str">
            <v>재단추천</v>
          </cell>
        </row>
        <row r="1324">
          <cell r="F1324">
            <v>2010330034</v>
          </cell>
          <cell r="G1324" t="str">
            <v>대전보건대학교(본교)</v>
          </cell>
          <cell r="H1324" t="str">
            <v>0077470659</v>
          </cell>
          <cell r="I1324" t="str">
            <v>작업치료과</v>
          </cell>
          <cell r="J1324" t="str">
            <v>승인</v>
          </cell>
          <cell r="K1324">
            <v>2250000</v>
          </cell>
          <cell r="L1324" t="str">
            <v>Y</v>
          </cell>
          <cell r="M1324">
            <v>41319</v>
          </cell>
          <cell r="N1324" t="str">
            <v>재단추천</v>
          </cell>
        </row>
        <row r="1325">
          <cell r="F1325">
            <v>2010340027</v>
          </cell>
          <cell r="G1325" t="str">
            <v>대전보건대학교(본교)</v>
          </cell>
          <cell r="H1325" t="str">
            <v>0077305504</v>
          </cell>
          <cell r="I1325" t="str">
            <v>장례지도과</v>
          </cell>
          <cell r="J1325" t="str">
            <v>승인</v>
          </cell>
          <cell r="K1325">
            <v>2250000</v>
          </cell>
          <cell r="L1325" t="str">
            <v>Y</v>
          </cell>
          <cell r="M1325">
            <v>41319</v>
          </cell>
          <cell r="N1325" t="str">
            <v>재단추천</v>
          </cell>
        </row>
        <row r="1326">
          <cell r="F1326">
            <v>2010440005</v>
          </cell>
          <cell r="G1326" t="str">
            <v>대전보건대학교(본교)</v>
          </cell>
          <cell r="H1326" t="str">
            <v>0106841059</v>
          </cell>
          <cell r="I1326" t="str">
            <v>컴퓨터정보통신과</v>
          </cell>
          <cell r="J1326" t="str">
            <v>승인</v>
          </cell>
          <cell r="K1326">
            <v>675000</v>
          </cell>
          <cell r="L1326" t="str">
            <v>Y</v>
          </cell>
          <cell r="M1326">
            <v>41319</v>
          </cell>
          <cell r="N1326" t="str">
            <v>재단추천</v>
          </cell>
        </row>
        <row r="1327">
          <cell r="F1327">
            <v>2010440018</v>
          </cell>
          <cell r="G1327" t="str">
            <v>대전보건대학교(본교)</v>
          </cell>
          <cell r="H1327" t="str">
            <v>9012380539</v>
          </cell>
          <cell r="I1327" t="str">
            <v>컴퓨터정보통신과</v>
          </cell>
          <cell r="J1327" t="str">
            <v>승인</v>
          </cell>
          <cell r="K1327">
            <v>337500</v>
          </cell>
          <cell r="L1327" t="str">
            <v>Y</v>
          </cell>
          <cell r="M1327">
            <v>41319</v>
          </cell>
          <cell r="N1327" t="str">
            <v>재단추천</v>
          </cell>
        </row>
        <row r="1328">
          <cell r="F1328">
            <v>2010440022</v>
          </cell>
          <cell r="G1328" t="str">
            <v>대전보건대학교(본교)</v>
          </cell>
          <cell r="H1328" t="str">
            <v>0106750080</v>
          </cell>
          <cell r="I1328" t="str">
            <v>컴퓨터정보통신과</v>
          </cell>
          <cell r="J1328" t="str">
            <v>승인</v>
          </cell>
          <cell r="K1328">
            <v>1350000</v>
          </cell>
          <cell r="L1328" t="str">
            <v>Y</v>
          </cell>
          <cell r="M1328">
            <v>41319</v>
          </cell>
          <cell r="N1328" t="str">
            <v>재단추천</v>
          </cell>
        </row>
        <row r="1329">
          <cell r="F1329">
            <v>2010440041</v>
          </cell>
          <cell r="G1329" t="str">
            <v>대전보건대학교(본교)</v>
          </cell>
          <cell r="H1329" t="str">
            <v>0078038809</v>
          </cell>
          <cell r="I1329" t="str">
            <v>컴퓨터정보통신과</v>
          </cell>
          <cell r="J1329" t="str">
            <v>승인</v>
          </cell>
          <cell r="K1329">
            <v>2250000</v>
          </cell>
          <cell r="L1329" t="str">
            <v>Y</v>
          </cell>
          <cell r="M1329">
            <v>41323</v>
          </cell>
          <cell r="N1329" t="str">
            <v>재단추천</v>
          </cell>
        </row>
        <row r="1330">
          <cell r="F1330">
            <v>2010440044</v>
          </cell>
          <cell r="G1330" t="str">
            <v>대전보건대학교(본교)</v>
          </cell>
          <cell r="H1330" t="str">
            <v>9014233609</v>
          </cell>
          <cell r="I1330" t="str">
            <v>컴퓨터정보통신과</v>
          </cell>
          <cell r="J1330" t="str">
            <v>승인</v>
          </cell>
          <cell r="K1330">
            <v>562500</v>
          </cell>
          <cell r="L1330" t="str">
            <v>Y</v>
          </cell>
          <cell r="M1330">
            <v>41319</v>
          </cell>
          <cell r="N1330" t="str">
            <v>재단추천</v>
          </cell>
        </row>
        <row r="1331">
          <cell r="F1331">
            <v>2010440050</v>
          </cell>
          <cell r="G1331" t="str">
            <v>대전보건대학교(본교)</v>
          </cell>
          <cell r="H1331" t="str">
            <v>0106499089</v>
          </cell>
          <cell r="I1331" t="str">
            <v>컴퓨터정보통신과</v>
          </cell>
          <cell r="J1331" t="str">
            <v>승인</v>
          </cell>
          <cell r="K1331">
            <v>1350000</v>
          </cell>
          <cell r="L1331" t="str">
            <v>Y</v>
          </cell>
          <cell r="M1331">
            <v>41319</v>
          </cell>
          <cell r="N1331" t="str">
            <v>재단추천</v>
          </cell>
        </row>
        <row r="1332">
          <cell r="F1332">
            <v>2010440076</v>
          </cell>
          <cell r="G1332" t="str">
            <v>대전보건대학교(본교)</v>
          </cell>
          <cell r="H1332" t="str">
            <v>9012696101</v>
          </cell>
          <cell r="I1332" t="str">
            <v>컴퓨터정보통신과</v>
          </cell>
          <cell r="J1332" t="str">
            <v>승인</v>
          </cell>
          <cell r="K1332">
            <v>1350000</v>
          </cell>
          <cell r="L1332" t="str">
            <v>Y</v>
          </cell>
          <cell r="M1332">
            <v>41333</v>
          </cell>
          <cell r="N1332" t="str">
            <v>재단추천</v>
          </cell>
        </row>
        <row r="1333">
          <cell r="F1333">
            <v>2010470036</v>
          </cell>
          <cell r="G1333" t="str">
            <v>대전보건대학교(본교)</v>
          </cell>
          <cell r="H1333" t="str">
            <v>0105187622</v>
          </cell>
          <cell r="I1333" t="str">
            <v>바이오정보과</v>
          </cell>
          <cell r="J1333" t="str">
            <v>승인</v>
          </cell>
          <cell r="K1333">
            <v>675000</v>
          </cell>
          <cell r="L1333" t="str">
            <v>Y</v>
          </cell>
          <cell r="M1333">
            <v>41319</v>
          </cell>
          <cell r="N1333" t="str">
            <v>재단추천</v>
          </cell>
        </row>
        <row r="1334">
          <cell r="F1334">
            <v>2010470042</v>
          </cell>
          <cell r="G1334" t="str">
            <v>대전보건대학교(본교)</v>
          </cell>
          <cell r="H1334" t="str">
            <v>0106551942</v>
          </cell>
          <cell r="I1334" t="str">
            <v>바이오정보과</v>
          </cell>
          <cell r="J1334" t="str">
            <v>승인</v>
          </cell>
          <cell r="K1334">
            <v>1350000</v>
          </cell>
          <cell r="L1334" t="str">
            <v>Y</v>
          </cell>
          <cell r="M1334">
            <v>41319</v>
          </cell>
          <cell r="N1334" t="str">
            <v>재단추천</v>
          </cell>
        </row>
        <row r="1335">
          <cell r="F1335">
            <v>2010480003</v>
          </cell>
          <cell r="G1335" t="str">
            <v>대전보건대학교(본교)</v>
          </cell>
          <cell r="H1335" t="str">
            <v>9051471452</v>
          </cell>
          <cell r="I1335" t="str">
            <v>방송제작과</v>
          </cell>
          <cell r="J1335" t="str">
            <v>승인</v>
          </cell>
          <cell r="K1335">
            <v>337500</v>
          </cell>
          <cell r="L1335" t="str">
            <v>Y</v>
          </cell>
          <cell r="M1335">
            <v>41333</v>
          </cell>
          <cell r="N1335" t="str">
            <v>재단추천</v>
          </cell>
        </row>
        <row r="1336">
          <cell r="F1336">
            <v>2010500028</v>
          </cell>
          <cell r="G1336" t="str">
            <v>대전보건대학교(본교)</v>
          </cell>
          <cell r="H1336" t="str">
            <v>0103108870</v>
          </cell>
          <cell r="I1336" t="str">
            <v>마케팅관리과</v>
          </cell>
          <cell r="J1336" t="str">
            <v>승인</v>
          </cell>
          <cell r="K1336">
            <v>450000</v>
          </cell>
          <cell r="L1336" t="str">
            <v>Y</v>
          </cell>
          <cell r="M1336">
            <v>41333</v>
          </cell>
          <cell r="N1336" t="str">
            <v>재단추천</v>
          </cell>
        </row>
        <row r="1337">
          <cell r="F1337">
            <v>2010500075</v>
          </cell>
          <cell r="G1337" t="str">
            <v>대전보건대학교(본교)</v>
          </cell>
          <cell r="H1337" t="str">
            <v>0104811216</v>
          </cell>
          <cell r="I1337" t="str">
            <v>마케팅관리과</v>
          </cell>
          <cell r="J1337" t="str">
            <v>승인</v>
          </cell>
          <cell r="K1337">
            <v>1350000</v>
          </cell>
          <cell r="L1337" t="str">
            <v>Y</v>
          </cell>
          <cell r="M1337">
            <v>41333</v>
          </cell>
          <cell r="N1337" t="str">
            <v>재단추천</v>
          </cell>
        </row>
        <row r="1338">
          <cell r="F1338">
            <v>2010510016</v>
          </cell>
          <cell r="G1338" t="str">
            <v>대전보건대학교(본교)</v>
          </cell>
          <cell r="H1338" t="str">
            <v>0106159153</v>
          </cell>
          <cell r="I1338" t="str">
            <v>귀금속보석디자인과</v>
          </cell>
          <cell r="J1338" t="str">
            <v>승인</v>
          </cell>
          <cell r="K1338">
            <v>337500</v>
          </cell>
          <cell r="L1338" t="str">
            <v>Y</v>
          </cell>
          <cell r="M1338">
            <v>41333</v>
          </cell>
          <cell r="N1338" t="str">
            <v>재단추천</v>
          </cell>
        </row>
        <row r="1339">
          <cell r="F1339">
            <v>2010510040</v>
          </cell>
          <cell r="G1339" t="str">
            <v>대전보건대학교(본교)</v>
          </cell>
          <cell r="H1339" t="str">
            <v>0103080612</v>
          </cell>
          <cell r="I1339" t="str">
            <v>귀금속보석디자인과</v>
          </cell>
          <cell r="J1339" t="str">
            <v>승인</v>
          </cell>
          <cell r="K1339">
            <v>2250000</v>
          </cell>
          <cell r="L1339" t="str">
            <v>Y</v>
          </cell>
          <cell r="M1339">
            <v>41319</v>
          </cell>
          <cell r="N1339" t="str">
            <v>재단추천</v>
          </cell>
        </row>
        <row r="1340">
          <cell r="F1340">
            <v>2011010001</v>
          </cell>
          <cell r="G1340" t="str">
            <v>대전보건대학교(본교)</v>
          </cell>
          <cell r="H1340" t="str">
            <v>9002522369</v>
          </cell>
          <cell r="I1340" t="str">
            <v>임상병리과</v>
          </cell>
          <cell r="J1340" t="str">
            <v>승인</v>
          </cell>
          <cell r="K1340">
            <v>1350000</v>
          </cell>
          <cell r="L1340" t="str">
            <v>Y</v>
          </cell>
          <cell r="M1340">
            <v>41319</v>
          </cell>
          <cell r="N1340" t="str">
            <v>재단추천</v>
          </cell>
        </row>
        <row r="1341">
          <cell r="F1341">
            <v>2011010002</v>
          </cell>
          <cell r="G1341" t="str">
            <v>대전보건대학교(본교)</v>
          </cell>
          <cell r="H1341" t="str">
            <v>9003794551</v>
          </cell>
          <cell r="I1341" t="str">
            <v>임상병리과</v>
          </cell>
          <cell r="J1341" t="str">
            <v>승인</v>
          </cell>
          <cell r="K1341">
            <v>2250000</v>
          </cell>
          <cell r="L1341" t="str">
            <v>Y</v>
          </cell>
          <cell r="M1341">
            <v>41333</v>
          </cell>
          <cell r="N1341" t="str">
            <v>재단추천</v>
          </cell>
        </row>
        <row r="1342">
          <cell r="F1342">
            <v>2011010003</v>
          </cell>
          <cell r="G1342" t="str">
            <v>대전보건대학교(본교)</v>
          </cell>
          <cell r="H1342" t="str">
            <v>0092122111</v>
          </cell>
          <cell r="I1342" t="str">
            <v>임상병리과</v>
          </cell>
          <cell r="J1342" t="str">
            <v>승인</v>
          </cell>
          <cell r="K1342">
            <v>900000</v>
          </cell>
          <cell r="L1342" t="str">
            <v>Y</v>
          </cell>
          <cell r="M1342">
            <v>41319</v>
          </cell>
          <cell r="N1342" t="str">
            <v>재단추천</v>
          </cell>
        </row>
        <row r="1343">
          <cell r="F1343">
            <v>2011010004</v>
          </cell>
          <cell r="G1343" t="str">
            <v>대전보건대학교(본교)</v>
          </cell>
          <cell r="H1343" t="str">
            <v>0100251018</v>
          </cell>
          <cell r="I1343" t="str">
            <v>임상병리과</v>
          </cell>
          <cell r="J1343" t="str">
            <v>승인</v>
          </cell>
          <cell r="K1343">
            <v>337500</v>
          </cell>
          <cell r="L1343" t="str">
            <v>Y</v>
          </cell>
          <cell r="M1343">
            <v>41319</v>
          </cell>
          <cell r="N1343" t="str">
            <v>재단추천</v>
          </cell>
        </row>
        <row r="1344">
          <cell r="F1344">
            <v>2011010007</v>
          </cell>
          <cell r="G1344" t="str">
            <v>대전보건대학교(본교)</v>
          </cell>
          <cell r="H1344" t="str">
            <v>9005473350</v>
          </cell>
          <cell r="I1344" t="str">
            <v>임상병리과</v>
          </cell>
          <cell r="J1344" t="str">
            <v>승인</v>
          </cell>
          <cell r="K1344">
            <v>337500</v>
          </cell>
          <cell r="L1344" t="str">
            <v>Y</v>
          </cell>
          <cell r="M1344">
            <v>41325</v>
          </cell>
          <cell r="N1344" t="str">
            <v>재단추천</v>
          </cell>
        </row>
        <row r="1345">
          <cell r="F1345">
            <v>2011010010</v>
          </cell>
          <cell r="G1345" t="str">
            <v>대전보건대학교(본교)</v>
          </cell>
          <cell r="H1345" t="str">
            <v>0092157009</v>
          </cell>
          <cell r="I1345" t="str">
            <v>임상병리과</v>
          </cell>
          <cell r="J1345" t="str">
            <v>승인</v>
          </cell>
          <cell r="K1345">
            <v>1350000</v>
          </cell>
          <cell r="L1345" t="str">
            <v>Y</v>
          </cell>
          <cell r="M1345">
            <v>41319</v>
          </cell>
          <cell r="N1345" t="str">
            <v>재단추천</v>
          </cell>
        </row>
        <row r="1346">
          <cell r="F1346">
            <v>2011010012</v>
          </cell>
          <cell r="G1346" t="str">
            <v>대전보건대학교(본교)</v>
          </cell>
          <cell r="H1346" t="str">
            <v>0080466236</v>
          </cell>
          <cell r="I1346" t="str">
            <v>임상병리과</v>
          </cell>
          <cell r="J1346" t="str">
            <v>승인</v>
          </cell>
          <cell r="K1346">
            <v>2250000</v>
          </cell>
          <cell r="L1346" t="str">
            <v>Y</v>
          </cell>
          <cell r="M1346">
            <v>41327</v>
          </cell>
          <cell r="N1346" t="str">
            <v>재단추천</v>
          </cell>
        </row>
        <row r="1347">
          <cell r="F1347">
            <v>2011010015</v>
          </cell>
          <cell r="G1347" t="str">
            <v>대전보건대학교(본교)</v>
          </cell>
          <cell r="H1347" t="str">
            <v>0080163571</v>
          </cell>
          <cell r="I1347" t="str">
            <v>임상병리과</v>
          </cell>
          <cell r="J1347" t="str">
            <v>승인</v>
          </cell>
          <cell r="K1347">
            <v>2250000</v>
          </cell>
          <cell r="L1347" t="str">
            <v>Y</v>
          </cell>
          <cell r="M1347">
            <v>41339</v>
          </cell>
          <cell r="N1347" t="str">
            <v>재단추천</v>
          </cell>
        </row>
        <row r="1348">
          <cell r="F1348">
            <v>2011010020</v>
          </cell>
          <cell r="G1348" t="str">
            <v>대전보건대학교(본교)</v>
          </cell>
          <cell r="H1348" t="str">
            <v>9002153222</v>
          </cell>
          <cell r="I1348" t="str">
            <v>임상병리과</v>
          </cell>
          <cell r="J1348" t="str">
            <v>승인</v>
          </cell>
          <cell r="K1348">
            <v>450000</v>
          </cell>
          <cell r="L1348" t="str">
            <v>Y</v>
          </cell>
          <cell r="M1348">
            <v>41319</v>
          </cell>
          <cell r="N1348" t="str">
            <v>재단추천</v>
          </cell>
        </row>
        <row r="1349">
          <cell r="F1349">
            <v>2011010022</v>
          </cell>
          <cell r="G1349" t="str">
            <v>대전보건대학교(본교)</v>
          </cell>
          <cell r="H1349" t="str">
            <v>0092098224</v>
          </cell>
          <cell r="I1349" t="str">
            <v>임상병리과</v>
          </cell>
          <cell r="J1349" t="str">
            <v>승인</v>
          </cell>
          <cell r="K1349">
            <v>1350000</v>
          </cell>
          <cell r="L1349" t="str">
            <v>Y</v>
          </cell>
          <cell r="M1349">
            <v>41319</v>
          </cell>
          <cell r="N1349" t="str">
            <v>재단추천</v>
          </cell>
        </row>
        <row r="1350">
          <cell r="F1350">
            <v>2011010023</v>
          </cell>
          <cell r="G1350" t="str">
            <v>대전보건대학교(본교)</v>
          </cell>
          <cell r="H1350" t="str">
            <v>9002214539</v>
          </cell>
          <cell r="I1350" t="str">
            <v>임상병리과</v>
          </cell>
          <cell r="J1350" t="str">
            <v>승인</v>
          </cell>
          <cell r="K1350">
            <v>2250000</v>
          </cell>
          <cell r="L1350" t="str">
            <v>Y</v>
          </cell>
          <cell r="M1350">
            <v>41319</v>
          </cell>
          <cell r="N1350" t="str">
            <v>재단추천</v>
          </cell>
        </row>
        <row r="1351">
          <cell r="F1351">
            <v>2011010025</v>
          </cell>
          <cell r="G1351" t="str">
            <v>대전보건대학교(본교)</v>
          </cell>
          <cell r="H1351" t="str">
            <v>9006063995</v>
          </cell>
          <cell r="I1351" t="str">
            <v>임상병리과</v>
          </cell>
          <cell r="J1351" t="str">
            <v>승인</v>
          </cell>
          <cell r="K1351">
            <v>562500</v>
          </cell>
          <cell r="L1351" t="str">
            <v>Y</v>
          </cell>
          <cell r="M1351">
            <v>41319</v>
          </cell>
          <cell r="N1351" t="str">
            <v>재단추천</v>
          </cell>
        </row>
        <row r="1352">
          <cell r="F1352">
            <v>2011010030</v>
          </cell>
          <cell r="G1352" t="str">
            <v>대전보건대학교(본교)</v>
          </cell>
          <cell r="H1352" t="str">
            <v>9002749207</v>
          </cell>
          <cell r="I1352" t="str">
            <v>임상병리과</v>
          </cell>
          <cell r="J1352" t="str">
            <v>승인</v>
          </cell>
          <cell r="K1352">
            <v>450000</v>
          </cell>
          <cell r="L1352" t="str">
            <v>Y</v>
          </cell>
          <cell r="M1352">
            <v>41319</v>
          </cell>
          <cell r="N1352" t="str">
            <v>재단추천</v>
          </cell>
        </row>
        <row r="1353">
          <cell r="F1353">
            <v>2011010031</v>
          </cell>
          <cell r="G1353" t="str">
            <v>대전보건대학교(본교)</v>
          </cell>
          <cell r="H1353" t="str">
            <v>0080799288</v>
          </cell>
          <cell r="I1353" t="str">
            <v>임상병리과</v>
          </cell>
          <cell r="J1353" t="str">
            <v>승인</v>
          </cell>
          <cell r="K1353">
            <v>1350000</v>
          </cell>
          <cell r="L1353" t="str">
            <v>Y</v>
          </cell>
          <cell r="M1353">
            <v>41319</v>
          </cell>
          <cell r="N1353" t="str">
            <v>재단추천</v>
          </cell>
        </row>
        <row r="1354">
          <cell r="F1354">
            <v>2011010038</v>
          </cell>
          <cell r="G1354" t="str">
            <v>대전보건대학교(본교)</v>
          </cell>
          <cell r="H1354" t="str">
            <v>9002512533</v>
          </cell>
          <cell r="I1354" t="str">
            <v>임상병리과</v>
          </cell>
          <cell r="J1354" t="str">
            <v>승인</v>
          </cell>
          <cell r="K1354">
            <v>675000</v>
          </cell>
          <cell r="L1354" t="str">
            <v>Y</v>
          </cell>
          <cell r="M1354">
            <v>41319</v>
          </cell>
          <cell r="N1354" t="str">
            <v>재단추천</v>
          </cell>
        </row>
        <row r="1355">
          <cell r="F1355">
            <v>2011010040</v>
          </cell>
          <cell r="G1355" t="str">
            <v>대전보건대학교(본교)</v>
          </cell>
          <cell r="H1355" t="str">
            <v>0091820414</v>
          </cell>
          <cell r="I1355" t="str">
            <v>임상병리과</v>
          </cell>
          <cell r="J1355" t="str">
            <v>승인</v>
          </cell>
          <cell r="K1355">
            <v>2250000</v>
          </cell>
          <cell r="L1355" t="str">
            <v>Y</v>
          </cell>
          <cell r="M1355">
            <v>41319</v>
          </cell>
          <cell r="N1355" t="str">
            <v>재단추천</v>
          </cell>
        </row>
        <row r="1356">
          <cell r="F1356">
            <v>2011010041</v>
          </cell>
          <cell r="G1356" t="str">
            <v>대전보건대학교(본교)</v>
          </cell>
          <cell r="H1356" t="str">
            <v>9001689588</v>
          </cell>
          <cell r="I1356" t="str">
            <v>임상병리과</v>
          </cell>
          <cell r="J1356" t="str">
            <v>승인</v>
          </cell>
          <cell r="K1356">
            <v>1350000</v>
          </cell>
          <cell r="L1356" t="str">
            <v>Y</v>
          </cell>
          <cell r="M1356">
            <v>41319</v>
          </cell>
          <cell r="N1356" t="str">
            <v>재단추천</v>
          </cell>
        </row>
        <row r="1357">
          <cell r="F1357">
            <v>2011010044</v>
          </cell>
          <cell r="G1357" t="str">
            <v>대전보건대학교(본교)</v>
          </cell>
          <cell r="H1357" t="str">
            <v>9000198623</v>
          </cell>
          <cell r="I1357" t="str">
            <v>임상병리과</v>
          </cell>
          <cell r="J1357" t="str">
            <v>승인</v>
          </cell>
          <cell r="K1357">
            <v>900000</v>
          </cell>
          <cell r="L1357" t="str">
            <v>Y</v>
          </cell>
          <cell r="M1357">
            <v>41319</v>
          </cell>
          <cell r="N1357" t="str">
            <v>재단추천</v>
          </cell>
        </row>
        <row r="1358">
          <cell r="F1358">
            <v>2011010047</v>
          </cell>
          <cell r="G1358" t="str">
            <v>대전보건대학교(본교)</v>
          </cell>
          <cell r="H1358" t="str">
            <v>0080576414</v>
          </cell>
          <cell r="I1358" t="str">
            <v>임상병리과</v>
          </cell>
          <cell r="J1358" t="str">
            <v>승인</v>
          </cell>
          <cell r="K1358">
            <v>900000</v>
          </cell>
          <cell r="L1358" t="str">
            <v>Y</v>
          </cell>
          <cell r="M1358">
            <v>41323</v>
          </cell>
          <cell r="N1358" t="str">
            <v>재단추천</v>
          </cell>
        </row>
        <row r="1359">
          <cell r="F1359">
            <v>2011010048</v>
          </cell>
          <cell r="G1359" t="str">
            <v>대전보건대학교(본교)</v>
          </cell>
          <cell r="H1359" t="str">
            <v>0091943172</v>
          </cell>
          <cell r="I1359" t="str">
            <v>임상병리과</v>
          </cell>
          <cell r="J1359" t="str">
            <v>승인</v>
          </cell>
          <cell r="K1359">
            <v>675000</v>
          </cell>
          <cell r="L1359" t="str">
            <v>Y</v>
          </cell>
          <cell r="M1359">
            <v>41333</v>
          </cell>
          <cell r="N1359" t="str">
            <v>재단추천</v>
          </cell>
        </row>
        <row r="1360">
          <cell r="F1360">
            <v>2011010049</v>
          </cell>
          <cell r="G1360" t="str">
            <v>대전보건대학교(본교)</v>
          </cell>
          <cell r="H1360" t="str">
            <v>9000921197</v>
          </cell>
          <cell r="I1360" t="str">
            <v>임상병리과</v>
          </cell>
          <cell r="J1360" t="str">
            <v>승인</v>
          </cell>
          <cell r="K1360">
            <v>2250000</v>
          </cell>
          <cell r="L1360" t="str">
            <v>Y</v>
          </cell>
          <cell r="M1360">
            <v>41319</v>
          </cell>
          <cell r="N1360" t="str">
            <v>재단추천</v>
          </cell>
        </row>
        <row r="1361">
          <cell r="F1361">
            <v>2011010050</v>
          </cell>
          <cell r="G1361" t="str">
            <v>대전보건대학교(본교)</v>
          </cell>
          <cell r="H1361" t="str">
            <v>0100125028</v>
          </cell>
          <cell r="I1361" t="str">
            <v>임상병리과</v>
          </cell>
          <cell r="J1361" t="str">
            <v>승인</v>
          </cell>
          <cell r="K1361">
            <v>900000</v>
          </cell>
          <cell r="L1361" t="str">
            <v>Y</v>
          </cell>
          <cell r="M1361">
            <v>41319</v>
          </cell>
          <cell r="N1361" t="str">
            <v>재단추천</v>
          </cell>
        </row>
        <row r="1362">
          <cell r="F1362">
            <v>2011010051</v>
          </cell>
          <cell r="G1362" t="str">
            <v>대전보건대학교(본교)</v>
          </cell>
          <cell r="H1362" t="str">
            <v>0080032440</v>
          </cell>
          <cell r="I1362" t="str">
            <v>임상병리과</v>
          </cell>
          <cell r="J1362" t="str">
            <v>승인</v>
          </cell>
          <cell r="K1362">
            <v>2250000</v>
          </cell>
          <cell r="L1362" t="str">
            <v>Y</v>
          </cell>
          <cell r="M1362">
            <v>41327</v>
          </cell>
          <cell r="N1362" t="str">
            <v>재단추천</v>
          </cell>
        </row>
        <row r="1363">
          <cell r="F1363">
            <v>2011010052</v>
          </cell>
          <cell r="G1363" t="str">
            <v>대전보건대학교(본교)</v>
          </cell>
          <cell r="H1363" t="str">
            <v>9001524196</v>
          </cell>
          <cell r="I1363" t="str">
            <v>임상병리과</v>
          </cell>
          <cell r="J1363" t="str">
            <v>승인</v>
          </cell>
          <cell r="K1363">
            <v>562500</v>
          </cell>
          <cell r="L1363" t="str">
            <v>Y</v>
          </cell>
          <cell r="M1363">
            <v>41319</v>
          </cell>
          <cell r="N1363" t="str">
            <v>재단추천</v>
          </cell>
        </row>
        <row r="1364">
          <cell r="F1364">
            <v>2011010053</v>
          </cell>
          <cell r="G1364" t="str">
            <v>대전보건대학교(본교)</v>
          </cell>
          <cell r="H1364" t="str">
            <v>0091775177</v>
          </cell>
          <cell r="I1364" t="str">
            <v>임상병리과</v>
          </cell>
          <cell r="J1364" t="str">
            <v>승인</v>
          </cell>
          <cell r="K1364">
            <v>900000</v>
          </cell>
          <cell r="L1364" t="str">
            <v>Y</v>
          </cell>
          <cell r="M1364">
            <v>41319</v>
          </cell>
          <cell r="N1364" t="str">
            <v>재단추천</v>
          </cell>
        </row>
        <row r="1365">
          <cell r="F1365">
            <v>2011010060</v>
          </cell>
          <cell r="G1365" t="str">
            <v>대전보건대학교(본교)</v>
          </cell>
          <cell r="H1365" t="str">
            <v>0091813447</v>
          </cell>
          <cell r="I1365" t="str">
            <v>임상병리과</v>
          </cell>
          <cell r="J1365" t="str">
            <v>승인</v>
          </cell>
          <cell r="K1365">
            <v>450000</v>
          </cell>
          <cell r="L1365" t="str">
            <v>Y</v>
          </cell>
          <cell r="M1365">
            <v>41319</v>
          </cell>
          <cell r="N1365" t="str">
            <v>재단추천</v>
          </cell>
        </row>
        <row r="1366">
          <cell r="F1366">
            <v>2011010061</v>
          </cell>
          <cell r="G1366" t="str">
            <v>대전보건대학교(본교)</v>
          </cell>
          <cell r="H1366" t="str">
            <v>0100078743</v>
          </cell>
          <cell r="I1366" t="str">
            <v>임상병리과</v>
          </cell>
          <cell r="J1366" t="str">
            <v>승인</v>
          </cell>
          <cell r="K1366">
            <v>562500</v>
          </cell>
          <cell r="L1366" t="str">
            <v>Y</v>
          </cell>
          <cell r="M1366">
            <v>41319</v>
          </cell>
          <cell r="N1366" t="str">
            <v>재단추천</v>
          </cell>
        </row>
        <row r="1367">
          <cell r="F1367">
            <v>2011010065</v>
          </cell>
          <cell r="G1367" t="str">
            <v>대전보건대학교(본교)</v>
          </cell>
          <cell r="H1367" t="str">
            <v>0091211315</v>
          </cell>
          <cell r="I1367" t="str">
            <v>임상병리과</v>
          </cell>
          <cell r="J1367" t="str">
            <v>승인</v>
          </cell>
          <cell r="K1367">
            <v>1350000</v>
          </cell>
          <cell r="L1367" t="str">
            <v>Y</v>
          </cell>
          <cell r="M1367">
            <v>41319</v>
          </cell>
          <cell r="N1367" t="str">
            <v>재단추천</v>
          </cell>
        </row>
        <row r="1368">
          <cell r="F1368">
            <v>2011010066</v>
          </cell>
          <cell r="G1368" t="str">
            <v>대전보건대학교(본교)</v>
          </cell>
          <cell r="H1368" t="str">
            <v>0091880290</v>
          </cell>
          <cell r="I1368" t="str">
            <v>임상병리과</v>
          </cell>
          <cell r="J1368" t="str">
            <v>승인</v>
          </cell>
          <cell r="K1368">
            <v>900000</v>
          </cell>
          <cell r="L1368" t="str">
            <v>Y</v>
          </cell>
          <cell r="M1368">
            <v>41319</v>
          </cell>
          <cell r="N1368" t="str">
            <v>재단추천</v>
          </cell>
        </row>
        <row r="1369">
          <cell r="F1369">
            <v>2011010068</v>
          </cell>
          <cell r="G1369" t="str">
            <v>대전보건대학교(본교)</v>
          </cell>
          <cell r="H1369" t="str">
            <v>0091925592</v>
          </cell>
          <cell r="I1369" t="str">
            <v>임상병리과</v>
          </cell>
          <cell r="J1369" t="str">
            <v>승인</v>
          </cell>
          <cell r="K1369">
            <v>337500</v>
          </cell>
          <cell r="L1369" t="str">
            <v>Y</v>
          </cell>
          <cell r="M1369">
            <v>41333</v>
          </cell>
          <cell r="N1369" t="str">
            <v>재단추천</v>
          </cell>
        </row>
        <row r="1370">
          <cell r="F1370">
            <v>2011010072</v>
          </cell>
          <cell r="G1370" t="str">
            <v>대전보건대학교(본교)</v>
          </cell>
          <cell r="H1370" t="str">
            <v>0091219322</v>
          </cell>
          <cell r="I1370" t="str">
            <v>임상병리과</v>
          </cell>
          <cell r="J1370" t="str">
            <v>승인</v>
          </cell>
          <cell r="K1370">
            <v>450000</v>
          </cell>
          <cell r="L1370" t="str">
            <v>Y</v>
          </cell>
          <cell r="M1370">
            <v>41326</v>
          </cell>
          <cell r="N1370" t="str">
            <v>재단추천</v>
          </cell>
        </row>
        <row r="1371">
          <cell r="F1371">
            <v>2011010073</v>
          </cell>
          <cell r="G1371" t="str">
            <v>대전보건대학교(본교)</v>
          </cell>
          <cell r="H1371" t="str">
            <v>9001068242</v>
          </cell>
          <cell r="I1371" t="str">
            <v>임상병리과</v>
          </cell>
          <cell r="J1371" t="str">
            <v>승인</v>
          </cell>
          <cell r="K1371">
            <v>1350000</v>
          </cell>
          <cell r="L1371" t="str">
            <v>Y</v>
          </cell>
          <cell r="M1371">
            <v>41319</v>
          </cell>
          <cell r="N1371" t="str">
            <v>재단추천</v>
          </cell>
        </row>
        <row r="1372">
          <cell r="F1372">
            <v>2011010074</v>
          </cell>
          <cell r="G1372" t="str">
            <v>대전보건대학교(본교)</v>
          </cell>
          <cell r="H1372" t="str">
            <v>0092354527</v>
          </cell>
          <cell r="I1372" t="str">
            <v>임상병리과</v>
          </cell>
          <cell r="J1372" t="str">
            <v>승인</v>
          </cell>
          <cell r="K1372">
            <v>2250000</v>
          </cell>
          <cell r="L1372" t="str">
            <v>Y</v>
          </cell>
          <cell r="M1372">
            <v>41319</v>
          </cell>
          <cell r="N1372" t="str">
            <v>재단추천</v>
          </cell>
        </row>
        <row r="1373">
          <cell r="F1373">
            <v>2011010075</v>
          </cell>
          <cell r="G1373" t="str">
            <v>대전보건대학교(본교)</v>
          </cell>
          <cell r="H1373" t="str">
            <v>9000723683</v>
          </cell>
          <cell r="I1373" t="str">
            <v>임상병리과</v>
          </cell>
          <cell r="J1373" t="str">
            <v>승인</v>
          </cell>
          <cell r="K1373">
            <v>900000</v>
          </cell>
          <cell r="L1373" t="str">
            <v>Y</v>
          </cell>
          <cell r="M1373">
            <v>41333</v>
          </cell>
          <cell r="N1373" t="str">
            <v>재단추천</v>
          </cell>
        </row>
        <row r="1374">
          <cell r="F1374">
            <v>2011010077</v>
          </cell>
          <cell r="G1374" t="str">
            <v>대전보건대학교(본교)</v>
          </cell>
          <cell r="H1374" t="str">
            <v>9004859088</v>
          </cell>
          <cell r="I1374" t="str">
            <v>임상병리과</v>
          </cell>
          <cell r="J1374" t="str">
            <v>승인</v>
          </cell>
          <cell r="K1374">
            <v>2250000</v>
          </cell>
          <cell r="L1374" t="str">
            <v>Y</v>
          </cell>
          <cell r="M1374">
            <v>41319</v>
          </cell>
          <cell r="N1374" t="str">
            <v>재단추천</v>
          </cell>
        </row>
        <row r="1375">
          <cell r="F1375">
            <v>2011010078</v>
          </cell>
          <cell r="G1375" t="str">
            <v>대전보건대학교(본교)</v>
          </cell>
          <cell r="H1375" t="str">
            <v>9003319851</v>
          </cell>
          <cell r="I1375" t="str">
            <v>임상병리과</v>
          </cell>
          <cell r="J1375" t="str">
            <v>승인</v>
          </cell>
          <cell r="K1375">
            <v>2250000</v>
          </cell>
          <cell r="L1375" t="str">
            <v>Y</v>
          </cell>
          <cell r="M1375">
            <v>41319</v>
          </cell>
          <cell r="N1375" t="str">
            <v>재단추천</v>
          </cell>
        </row>
        <row r="1376">
          <cell r="F1376">
            <v>2011010081</v>
          </cell>
          <cell r="G1376" t="str">
            <v>대전보건대학교(본교)</v>
          </cell>
          <cell r="H1376" t="str">
            <v>9003333817</v>
          </cell>
          <cell r="I1376" t="str">
            <v>임상병리과</v>
          </cell>
          <cell r="J1376" t="str">
            <v>승인</v>
          </cell>
          <cell r="K1376">
            <v>675000</v>
          </cell>
          <cell r="L1376" t="str">
            <v>Y</v>
          </cell>
          <cell r="M1376">
            <v>41319</v>
          </cell>
          <cell r="N1376" t="str">
            <v>재단추천</v>
          </cell>
        </row>
        <row r="1377">
          <cell r="F1377">
            <v>2011010084</v>
          </cell>
          <cell r="G1377" t="str">
            <v>대전보건대학교(본교)</v>
          </cell>
          <cell r="H1377" t="str">
            <v>0103066469</v>
          </cell>
          <cell r="I1377" t="str">
            <v>임상병리과</v>
          </cell>
          <cell r="J1377" t="str">
            <v>승인</v>
          </cell>
          <cell r="K1377">
            <v>900000</v>
          </cell>
          <cell r="L1377" t="str">
            <v>Y</v>
          </cell>
          <cell r="M1377">
            <v>41319</v>
          </cell>
          <cell r="N1377" t="str">
            <v>재단추천</v>
          </cell>
        </row>
        <row r="1378">
          <cell r="F1378">
            <v>2011010089</v>
          </cell>
          <cell r="G1378" t="str">
            <v>대전보건대학교(본교)</v>
          </cell>
          <cell r="H1378" t="str">
            <v>0081564373</v>
          </cell>
          <cell r="I1378" t="str">
            <v>임상병리과</v>
          </cell>
          <cell r="J1378" t="str">
            <v>승인</v>
          </cell>
          <cell r="K1378">
            <v>337500</v>
          </cell>
          <cell r="L1378" t="str">
            <v>Y</v>
          </cell>
          <cell r="M1378">
            <v>41319</v>
          </cell>
          <cell r="N1378" t="str">
            <v>재단추천</v>
          </cell>
        </row>
        <row r="1379">
          <cell r="F1379">
            <v>2011010098</v>
          </cell>
          <cell r="G1379" t="str">
            <v>대전보건대학교(본교)</v>
          </cell>
          <cell r="H1379" t="str">
            <v>0091639010</v>
          </cell>
          <cell r="I1379" t="str">
            <v>임상병리과</v>
          </cell>
          <cell r="J1379" t="str">
            <v>승인</v>
          </cell>
          <cell r="K1379">
            <v>675000</v>
          </cell>
          <cell r="L1379" t="str">
            <v>Y</v>
          </cell>
          <cell r="M1379">
            <v>41319</v>
          </cell>
          <cell r="N1379" t="str">
            <v>재단추천</v>
          </cell>
        </row>
        <row r="1380">
          <cell r="F1380">
            <v>2011010101</v>
          </cell>
          <cell r="G1380" t="str">
            <v>대전보건대학교(본교)</v>
          </cell>
          <cell r="H1380" t="str">
            <v>0081510291</v>
          </cell>
          <cell r="I1380" t="str">
            <v>임상병리과</v>
          </cell>
          <cell r="J1380" t="str">
            <v>승인</v>
          </cell>
          <cell r="K1380">
            <v>450000</v>
          </cell>
          <cell r="L1380" t="str">
            <v>Y</v>
          </cell>
          <cell r="M1380">
            <v>41330</v>
          </cell>
          <cell r="N1380" t="str">
            <v>재단추천</v>
          </cell>
        </row>
        <row r="1381">
          <cell r="F1381">
            <v>2011010102</v>
          </cell>
          <cell r="G1381" t="str">
            <v>대전보건대학교(본교)</v>
          </cell>
          <cell r="H1381" t="str">
            <v>0092336563</v>
          </cell>
          <cell r="I1381" t="str">
            <v>임상병리과</v>
          </cell>
          <cell r="J1381" t="str">
            <v>승인</v>
          </cell>
          <cell r="K1381">
            <v>1350000</v>
          </cell>
          <cell r="L1381" t="str">
            <v>Y</v>
          </cell>
          <cell r="M1381">
            <v>41326</v>
          </cell>
          <cell r="N1381" t="str">
            <v>재단추천</v>
          </cell>
        </row>
        <row r="1382">
          <cell r="F1382">
            <v>2011010103</v>
          </cell>
          <cell r="G1382" t="str">
            <v>대전보건대학교(본교)</v>
          </cell>
          <cell r="H1382" t="str">
            <v>0080469796</v>
          </cell>
          <cell r="I1382" t="str">
            <v>임상병리과</v>
          </cell>
          <cell r="J1382" t="str">
            <v>승인</v>
          </cell>
          <cell r="K1382">
            <v>2250000</v>
          </cell>
          <cell r="L1382" t="str">
            <v>Y</v>
          </cell>
          <cell r="M1382">
            <v>41319</v>
          </cell>
          <cell r="N1382" t="str">
            <v>재단추천</v>
          </cell>
        </row>
        <row r="1383">
          <cell r="F1383">
            <v>2011010105</v>
          </cell>
          <cell r="G1383" t="str">
            <v>대전보건대학교(본교)</v>
          </cell>
          <cell r="H1383" t="str">
            <v>9001601078</v>
          </cell>
          <cell r="I1383" t="str">
            <v>임상병리과</v>
          </cell>
          <cell r="J1383" t="str">
            <v>승인</v>
          </cell>
          <cell r="K1383">
            <v>2250000</v>
          </cell>
          <cell r="L1383" t="str">
            <v>Y</v>
          </cell>
          <cell r="M1383">
            <v>41319</v>
          </cell>
          <cell r="N1383" t="str">
            <v>재단추천</v>
          </cell>
        </row>
        <row r="1384">
          <cell r="F1384">
            <v>2011010109</v>
          </cell>
          <cell r="G1384" t="str">
            <v>대전보건대학교(본교)</v>
          </cell>
          <cell r="H1384" t="str">
            <v>0078311160</v>
          </cell>
          <cell r="I1384" t="str">
            <v>임상병리과</v>
          </cell>
          <cell r="J1384" t="str">
            <v>승인</v>
          </cell>
          <cell r="K1384">
            <v>900000</v>
          </cell>
          <cell r="L1384" t="str">
            <v>Y</v>
          </cell>
          <cell r="M1384">
            <v>41323</v>
          </cell>
          <cell r="N1384" t="str">
            <v>재단추천</v>
          </cell>
        </row>
        <row r="1385">
          <cell r="F1385">
            <v>2011010110</v>
          </cell>
          <cell r="G1385" t="str">
            <v>대전보건대학교(본교)</v>
          </cell>
          <cell r="H1385" t="str">
            <v>0091838851</v>
          </cell>
          <cell r="I1385" t="str">
            <v>임상병리과</v>
          </cell>
          <cell r="J1385" t="str">
            <v>승인</v>
          </cell>
          <cell r="K1385">
            <v>675000</v>
          </cell>
          <cell r="L1385" t="str">
            <v>Y</v>
          </cell>
          <cell r="M1385">
            <v>41319</v>
          </cell>
          <cell r="N1385" t="str">
            <v>재단추천</v>
          </cell>
        </row>
        <row r="1386">
          <cell r="F1386">
            <v>2011010113</v>
          </cell>
          <cell r="G1386" t="str">
            <v>대전보건대학교(본교)</v>
          </cell>
          <cell r="H1386" t="str">
            <v>9003135907</v>
          </cell>
          <cell r="I1386" t="str">
            <v>임상병리과</v>
          </cell>
          <cell r="J1386" t="str">
            <v>승인</v>
          </cell>
          <cell r="K1386">
            <v>1350000</v>
          </cell>
          <cell r="L1386" t="str">
            <v>Y</v>
          </cell>
          <cell r="M1386">
            <v>41319</v>
          </cell>
          <cell r="N1386" t="str">
            <v>재단추천</v>
          </cell>
        </row>
        <row r="1387">
          <cell r="F1387">
            <v>2011010115</v>
          </cell>
          <cell r="G1387" t="str">
            <v>대전보건대학교(본교)</v>
          </cell>
          <cell r="H1387" t="str">
            <v>0091001642</v>
          </cell>
          <cell r="I1387" t="str">
            <v>임상병리과</v>
          </cell>
          <cell r="J1387" t="str">
            <v>승인</v>
          </cell>
          <cell r="K1387">
            <v>2250000</v>
          </cell>
          <cell r="L1387" t="str">
            <v>Y</v>
          </cell>
          <cell r="M1387">
            <v>41333</v>
          </cell>
          <cell r="N1387" t="str">
            <v>재단추천</v>
          </cell>
        </row>
        <row r="1388">
          <cell r="F1388">
            <v>2011010117</v>
          </cell>
          <cell r="G1388" t="str">
            <v>대전보건대학교(본교)</v>
          </cell>
          <cell r="H1388" t="str">
            <v>0080005105</v>
          </cell>
          <cell r="I1388" t="str">
            <v>임상병리과</v>
          </cell>
          <cell r="J1388" t="str">
            <v>승인</v>
          </cell>
          <cell r="K1388">
            <v>2250000</v>
          </cell>
          <cell r="L1388" t="str">
            <v>Y</v>
          </cell>
          <cell r="M1388">
            <v>41323</v>
          </cell>
          <cell r="N1388" t="str">
            <v>재단추천</v>
          </cell>
        </row>
        <row r="1389">
          <cell r="F1389">
            <v>2011010118</v>
          </cell>
          <cell r="G1389" t="str">
            <v>대전보건대학교(본교)</v>
          </cell>
          <cell r="H1389" t="str">
            <v>0080005150</v>
          </cell>
          <cell r="I1389" t="str">
            <v>임상병리과</v>
          </cell>
          <cell r="J1389" t="str">
            <v>승인</v>
          </cell>
          <cell r="K1389">
            <v>2250000</v>
          </cell>
          <cell r="L1389" t="str">
            <v>Y</v>
          </cell>
          <cell r="M1389">
            <v>41323</v>
          </cell>
          <cell r="N1389" t="str">
            <v>재단추천</v>
          </cell>
        </row>
        <row r="1390">
          <cell r="F1390">
            <v>2011010119</v>
          </cell>
          <cell r="G1390" t="str">
            <v>대전보건대학교(본교)</v>
          </cell>
          <cell r="H1390" t="str">
            <v>0081724896</v>
          </cell>
          <cell r="I1390" t="str">
            <v>임상병리과</v>
          </cell>
          <cell r="J1390" t="str">
            <v>승인</v>
          </cell>
          <cell r="K1390">
            <v>2250000</v>
          </cell>
          <cell r="L1390" t="str">
            <v>Y</v>
          </cell>
          <cell r="M1390">
            <v>41323</v>
          </cell>
          <cell r="N1390" t="str">
            <v>재단추천</v>
          </cell>
        </row>
        <row r="1391">
          <cell r="F1391">
            <v>2011010120</v>
          </cell>
          <cell r="G1391" t="str">
            <v>대전보건대학교(본교)</v>
          </cell>
          <cell r="H1391" t="str">
            <v>0080945168</v>
          </cell>
          <cell r="I1391" t="str">
            <v>임상병리과</v>
          </cell>
          <cell r="J1391" t="str">
            <v>승인</v>
          </cell>
          <cell r="K1391">
            <v>337500</v>
          </cell>
          <cell r="L1391" t="str">
            <v>Y</v>
          </cell>
          <cell r="M1391">
            <v>41323</v>
          </cell>
          <cell r="N1391" t="str">
            <v>재단추천</v>
          </cell>
        </row>
        <row r="1392">
          <cell r="F1392">
            <v>2011010121</v>
          </cell>
          <cell r="G1392" t="str">
            <v>대전보건대학교(본교)</v>
          </cell>
          <cell r="H1392" t="str">
            <v>9001156694</v>
          </cell>
          <cell r="I1392" t="str">
            <v>임상병리과</v>
          </cell>
          <cell r="J1392" t="str">
            <v>승인</v>
          </cell>
          <cell r="K1392">
            <v>2250000</v>
          </cell>
          <cell r="L1392" t="str">
            <v>Y</v>
          </cell>
          <cell r="M1392">
            <v>41319</v>
          </cell>
          <cell r="N1392" t="str">
            <v>재단추천</v>
          </cell>
        </row>
        <row r="1393">
          <cell r="F1393">
            <v>2011010124</v>
          </cell>
          <cell r="G1393" t="str">
            <v>대전보건대학교(본교)</v>
          </cell>
          <cell r="H1393" t="str">
            <v>9001541142</v>
          </cell>
          <cell r="I1393" t="str">
            <v>임상병리과</v>
          </cell>
          <cell r="J1393" t="str">
            <v>승인</v>
          </cell>
          <cell r="K1393">
            <v>675000</v>
          </cell>
          <cell r="L1393" t="str">
            <v>Y</v>
          </cell>
          <cell r="M1393">
            <v>41319</v>
          </cell>
          <cell r="N1393" t="str">
            <v>재단추천</v>
          </cell>
        </row>
        <row r="1394">
          <cell r="F1394">
            <v>2011010129</v>
          </cell>
          <cell r="G1394" t="str">
            <v>대전보건대학교(본교)</v>
          </cell>
          <cell r="H1394" t="str">
            <v>0078128450</v>
          </cell>
          <cell r="I1394" t="str">
            <v>임상병리과</v>
          </cell>
          <cell r="J1394" t="str">
            <v>승인</v>
          </cell>
          <cell r="K1394">
            <v>562500</v>
          </cell>
          <cell r="L1394" t="str">
            <v>Y</v>
          </cell>
          <cell r="M1394">
            <v>41319</v>
          </cell>
          <cell r="N1394" t="str">
            <v>재단추천</v>
          </cell>
        </row>
        <row r="1395">
          <cell r="F1395">
            <v>2011010130</v>
          </cell>
          <cell r="G1395" t="str">
            <v>대전보건대학교(본교)</v>
          </cell>
          <cell r="H1395" t="str">
            <v>0080748831</v>
          </cell>
          <cell r="I1395" t="str">
            <v>임상병리과</v>
          </cell>
          <cell r="J1395" t="str">
            <v>승인</v>
          </cell>
          <cell r="K1395">
            <v>900000</v>
          </cell>
          <cell r="L1395" t="str">
            <v>Y</v>
          </cell>
          <cell r="M1395">
            <v>41319</v>
          </cell>
          <cell r="N1395" t="str">
            <v>재단추천</v>
          </cell>
        </row>
        <row r="1396">
          <cell r="F1396">
            <v>2011020002</v>
          </cell>
          <cell r="G1396" t="str">
            <v>대전보건대학교(본교)</v>
          </cell>
          <cell r="H1396" t="str">
            <v>0092464139</v>
          </cell>
          <cell r="I1396" t="str">
            <v>방사선과</v>
          </cell>
          <cell r="J1396" t="str">
            <v>승인</v>
          </cell>
          <cell r="K1396">
            <v>1350000</v>
          </cell>
          <cell r="L1396" t="str">
            <v>Y</v>
          </cell>
          <cell r="M1396">
            <v>41319</v>
          </cell>
          <cell r="N1396" t="str">
            <v>재단추천</v>
          </cell>
        </row>
        <row r="1397">
          <cell r="F1397">
            <v>2011020008</v>
          </cell>
          <cell r="G1397" t="str">
            <v>대전보건대학교(본교)</v>
          </cell>
          <cell r="H1397" t="str">
            <v>0091830383</v>
          </cell>
          <cell r="I1397" t="str">
            <v>방사선과</v>
          </cell>
          <cell r="J1397" t="str">
            <v>승인</v>
          </cell>
          <cell r="K1397">
            <v>2250000</v>
          </cell>
          <cell r="L1397" t="str">
            <v>Y</v>
          </cell>
          <cell r="M1397">
            <v>41319</v>
          </cell>
          <cell r="N1397" t="str">
            <v>재단추천</v>
          </cell>
        </row>
        <row r="1398">
          <cell r="F1398">
            <v>2011020018</v>
          </cell>
          <cell r="G1398" t="str">
            <v>대전보건대학교(본교)</v>
          </cell>
          <cell r="H1398" t="str">
            <v>0081577797</v>
          </cell>
          <cell r="I1398" t="str">
            <v>방사선과</v>
          </cell>
          <cell r="J1398" t="str">
            <v>승인</v>
          </cell>
          <cell r="K1398">
            <v>900000</v>
          </cell>
          <cell r="L1398" t="str">
            <v>Y</v>
          </cell>
          <cell r="M1398">
            <v>41319</v>
          </cell>
          <cell r="N1398" t="str">
            <v>재단추천</v>
          </cell>
        </row>
        <row r="1399">
          <cell r="F1399">
            <v>2011020019</v>
          </cell>
          <cell r="G1399" t="str">
            <v>대전보건대학교(본교)</v>
          </cell>
          <cell r="H1399" t="str">
            <v>0081173573</v>
          </cell>
          <cell r="I1399" t="str">
            <v>방사선과</v>
          </cell>
          <cell r="J1399" t="str">
            <v>승인</v>
          </cell>
          <cell r="K1399">
            <v>2250000</v>
          </cell>
          <cell r="L1399" t="str">
            <v>Y</v>
          </cell>
          <cell r="M1399">
            <v>41319</v>
          </cell>
          <cell r="N1399" t="str">
            <v>재단추천</v>
          </cell>
        </row>
        <row r="1400">
          <cell r="F1400">
            <v>2011020034</v>
          </cell>
          <cell r="G1400" t="str">
            <v>대전보건대학교(본교)</v>
          </cell>
          <cell r="H1400" t="str">
            <v>9005010722</v>
          </cell>
          <cell r="I1400" t="str">
            <v>방사선과</v>
          </cell>
          <cell r="J1400" t="str">
            <v>승인</v>
          </cell>
          <cell r="K1400">
            <v>675000</v>
          </cell>
          <cell r="L1400" t="str">
            <v>Y</v>
          </cell>
          <cell r="M1400">
            <v>41319</v>
          </cell>
          <cell r="N1400" t="str">
            <v>재단추천</v>
          </cell>
        </row>
        <row r="1401">
          <cell r="F1401">
            <v>2011020036</v>
          </cell>
          <cell r="G1401" t="str">
            <v>대전보건대학교(본교)</v>
          </cell>
          <cell r="H1401" t="str">
            <v>0090986966</v>
          </cell>
          <cell r="I1401" t="str">
            <v>방사선과</v>
          </cell>
          <cell r="J1401" t="str">
            <v>승인</v>
          </cell>
          <cell r="K1401">
            <v>337500</v>
          </cell>
          <cell r="L1401" t="str">
            <v>Y</v>
          </cell>
          <cell r="M1401">
            <v>41333</v>
          </cell>
          <cell r="N1401" t="str">
            <v>재단추천</v>
          </cell>
        </row>
        <row r="1402">
          <cell r="F1402">
            <v>2011020045</v>
          </cell>
          <cell r="G1402" t="str">
            <v>대전보건대학교(본교)</v>
          </cell>
          <cell r="H1402" t="str">
            <v>0092371782</v>
          </cell>
          <cell r="I1402" t="str">
            <v>방사선과</v>
          </cell>
          <cell r="J1402" t="str">
            <v>승인</v>
          </cell>
          <cell r="K1402">
            <v>675000</v>
          </cell>
          <cell r="L1402" t="str">
            <v>Y</v>
          </cell>
          <cell r="M1402">
            <v>41319</v>
          </cell>
          <cell r="N1402" t="str">
            <v>재단추천</v>
          </cell>
        </row>
        <row r="1403">
          <cell r="F1403">
            <v>2011020051</v>
          </cell>
          <cell r="G1403" t="str">
            <v>대전보건대학교(본교)</v>
          </cell>
          <cell r="H1403" t="str">
            <v>0092445112</v>
          </cell>
          <cell r="I1403" t="str">
            <v>방사선과</v>
          </cell>
          <cell r="J1403" t="str">
            <v>승인</v>
          </cell>
          <cell r="K1403">
            <v>337500</v>
          </cell>
          <cell r="L1403" t="str">
            <v>Y</v>
          </cell>
          <cell r="M1403">
            <v>41325</v>
          </cell>
          <cell r="N1403" t="str">
            <v>재단추천</v>
          </cell>
        </row>
        <row r="1404">
          <cell r="F1404">
            <v>2011020066</v>
          </cell>
          <cell r="G1404" t="str">
            <v>대전보건대학교(본교)</v>
          </cell>
          <cell r="H1404" t="str">
            <v>0091932767</v>
          </cell>
          <cell r="I1404" t="str">
            <v>방사선과</v>
          </cell>
          <cell r="J1404" t="str">
            <v>승인</v>
          </cell>
          <cell r="K1404">
            <v>2250000</v>
          </cell>
          <cell r="L1404" t="str">
            <v>Y</v>
          </cell>
          <cell r="M1404">
            <v>41319</v>
          </cell>
          <cell r="N1404" t="str">
            <v>재단추천</v>
          </cell>
        </row>
        <row r="1405">
          <cell r="F1405">
            <v>2011020072</v>
          </cell>
          <cell r="G1405" t="str">
            <v>대전보건대학교(본교)</v>
          </cell>
          <cell r="H1405" t="str">
            <v>9003170335</v>
          </cell>
          <cell r="I1405" t="str">
            <v>방사선과</v>
          </cell>
          <cell r="J1405" t="str">
            <v>승인</v>
          </cell>
          <cell r="K1405">
            <v>1350000</v>
          </cell>
          <cell r="L1405" t="str">
            <v>Y</v>
          </cell>
          <cell r="M1405">
            <v>41319</v>
          </cell>
          <cell r="N1405" t="str">
            <v>재단추천</v>
          </cell>
        </row>
        <row r="1406">
          <cell r="F1406">
            <v>2011020074</v>
          </cell>
          <cell r="G1406" t="str">
            <v>대전보건대학교(본교)</v>
          </cell>
          <cell r="H1406" t="str">
            <v>9002317284</v>
          </cell>
          <cell r="I1406" t="str">
            <v>방사선과</v>
          </cell>
          <cell r="J1406" t="str">
            <v>승인</v>
          </cell>
          <cell r="K1406">
            <v>900000</v>
          </cell>
          <cell r="L1406" t="str">
            <v>Y</v>
          </cell>
          <cell r="M1406">
            <v>41319</v>
          </cell>
          <cell r="N1406" t="str">
            <v>재단추천</v>
          </cell>
        </row>
        <row r="1407">
          <cell r="F1407">
            <v>2011020090</v>
          </cell>
          <cell r="G1407" t="str">
            <v>대전보건대학교(본교)</v>
          </cell>
          <cell r="H1407" t="str">
            <v>0092103260</v>
          </cell>
          <cell r="I1407" t="str">
            <v>방사선과</v>
          </cell>
          <cell r="J1407" t="str">
            <v>승인</v>
          </cell>
          <cell r="K1407">
            <v>450000</v>
          </cell>
          <cell r="L1407" t="str">
            <v>Y</v>
          </cell>
          <cell r="M1407">
            <v>41319</v>
          </cell>
          <cell r="N1407" t="str">
            <v>재단추천</v>
          </cell>
        </row>
        <row r="1408">
          <cell r="F1408">
            <v>2011020092</v>
          </cell>
          <cell r="G1408" t="str">
            <v>대전보건대학교(본교)</v>
          </cell>
          <cell r="H1408" t="str">
            <v>9005767267</v>
          </cell>
          <cell r="I1408" t="str">
            <v>방사선과</v>
          </cell>
          <cell r="J1408" t="str">
            <v>승인</v>
          </cell>
          <cell r="K1408">
            <v>675000</v>
          </cell>
          <cell r="L1408" t="str">
            <v>Y</v>
          </cell>
          <cell r="M1408">
            <v>41319</v>
          </cell>
          <cell r="N1408" t="str">
            <v>재단추천</v>
          </cell>
        </row>
        <row r="1409">
          <cell r="F1409">
            <v>2011020101</v>
          </cell>
          <cell r="G1409" t="str">
            <v>대전보건대학교(본교)</v>
          </cell>
          <cell r="H1409" t="str">
            <v>9003092500</v>
          </cell>
          <cell r="I1409" t="str">
            <v>방사선과</v>
          </cell>
          <cell r="J1409" t="str">
            <v>승인</v>
          </cell>
          <cell r="K1409">
            <v>675000</v>
          </cell>
          <cell r="L1409" t="str">
            <v>Y</v>
          </cell>
          <cell r="M1409">
            <v>41319</v>
          </cell>
          <cell r="N1409" t="str">
            <v>재단추천</v>
          </cell>
        </row>
        <row r="1410">
          <cell r="F1410">
            <v>2011020102</v>
          </cell>
          <cell r="G1410" t="str">
            <v>대전보건대학교(본교)</v>
          </cell>
          <cell r="H1410" t="str">
            <v>9002671242</v>
          </cell>
          <cell r="I1410" t="str">
            <v>방사선과</v>
          </cell>
          <cell r="J1410" t="str">
            <v>승인</v>
          </cell>
          <cell r="K1410">
            <v>900000</v>
          </cell>
          <cell r="L1410" t="str">
            <v>Y</v>
          </cell>
          <cell r="M1410">
            <v>41319</v>
          </cell>
          <cell r="N1410" t="str">
            <v>재단추천</v>
          </cell>
        </row>
        <row r="1411">
          <cell r="F1411">
            <v>2011020103</v>
          </cell>
          <cell r="G1411" t="str">
            <v>대전보건대학교(본교)</v>
          </cell>
          <cell r="H1411" t="str">
            <v>0092165172</v>
          </cell>
          <cell r="I1411" t="str">
            <v>방사선과</v>
          </cell>
          <cell r="J1411" t="str">
            <v>승인</v>
          </cell>
          <cell r="K1411">
            <v>450000</v>
          </cell>
          <cell r="L1411" t="str">
            <v>Y</v>
          </cell>
          <cell r="M1411">
            <v>41319</v>
          </cell>
          <cell r="N1411" t="str">
            <v>재단추천</v>
          </cell>
        </row>
        <row r="1412">
          <cell r="F1412">
            <v>2011020109</v>
          </cell>
          <cell r="G1412" t="str">
            <v>대전보건대학교(본교)</v>
          </cell>
          <cell r="H1412" t="str">
            <v>0086403591</v>
          </cell>
          <cell r="I1412" t="str">
            <v>방사선과</v>
          </cell>
          <cell r="J1412" t="str">
            <v>승인</v>
          </cell>
          <cell r="K1412">
            <v>2250000</v>
          </cell>
          <cell r="L1412" t="str">
            <v>Y</v>
          </cell>
          <cell r="M1412">
            <v>41319</v>
          </cell>
          <cell r="N1412" t="str">
            <v>재단추천</v>
          </cell>
        </row>
        <row r="1413">
          <cell r="F1413">
            <v>2011020110</v>
          </cell>
          <cell r="G1413" t="str">
            <v>대전보건대학교(본교)</v>
          </cell>
          <cell r="H1413" t="str">
            <v>9005780798</v>
          </cell>
          <cell r="I1413" t="str">
            <v>방사선과</v>
          </cell>
          <cell r="J1413" t="str">
            <v>승인</v>
          </cell>
          <cell r="K1413">
            <v>450000</v>
          </cell>
          <cell r="L1413" t="str">
            <v>Y</v>
          </cell>
          <cell r="M1413">
            <v>41319</v>
          </cell>
          <cell r="N1413" t="str">
            <v>재단추천</v>
          </cell>
        </row>
        <row r="1414">
          <cell r="F1414">
            <v>2011020111</v>
          </cell>
          <cell r="G1414" t="str">
            <v>대전보건대학교(본교)</v>
          </cell>
          <cell r="H1414" t="str">
            <v>0080539480</v>
          </cell>
          <cell r="I1414" t="str">
            <v>방사선과</v>
          </cell>
          <cell r="J1414" t="str">
            <v>승인</v>
          </cell>
          <cell r="K1414">
            <v>2250000</v>
          </cell>
          <cell r="L1414" t="str">
            <v>Y</v>
          </cell>
          <cell r="M1414">
            <v>41325</v>
          </cell>
          <cell r="N1414" t="str">
            <v>재단추천</v>
          </cell>
        </row>
        <row r="1415">
          <cell r="F1415">
            <v>2011020112</v>
          </cell>
          <cell r="G1415" t="str">
            <v>대전보건대학교(본교)</v>
          </cell>
          <cell r="H1415" t="str">
            <v>0077391534</v>
          </cell>
          <cell r="I1415" t="str">
            <v>방사선과</v>
          </cell>
          <cell r="J1415" t="str">
            <v>승인</v>
          </cell>
          <cell r="K1415">
            <v>562500</v>
          </cell>
          <cell r="L1415" t="str">
            <v>Y</v>
          </cell>
          <cell r="M1415">
            <v>41326</v>
          </cell>
          <cell r="N1415" t="str">
            <v>재단추천</v>
          </cell>
        </row>
        <row r="1416">
          <cell r="F1416">
            <v>2011020117</v>
          </cell>
          <cell r="G1416" t="str">
            <v>대전보건대학교(본교)</v>
          </cell>
          <cell r="H1416" t="str">
            <v>0091840955</v>
          </cell>
          <cell r="I1416" t="str">
            <v>방사선과</v>
          </cell>
          <cell r="J1416" t="str">
            <v>승인</v>
          </cell>
          <cell r="K1416">
            <v>1350000</v>
          </cell>
          <cell r="L1416" t="str">
            <v>Y</v>
          </cell>
          <cell r="M1416">
            <v>41319</v>
          </cell>
          <cell r="N1416" t="str">
            <v>재단추천</v>
          </cell>
        </row>
        <row r="1417">
          <cell r="F1417">
            <v>2011020127</v>
          </cell>
          <cell r="G1417" t="str">
            <v>대전보건대학교(본교)</v>
          </cell>
          <cell r="H1417" t="str">
            <v>0060813524</v>
          </cell>
          <cell r="I1417" t="str">
            <v>방사선과</v>
          </cell>
          <cell r="J1417" t="str">
            <v>승인</v>
          </cell>
          <cell r="K1417">
            <v>675000</v>
          </cell>
          <cell r="L1417" t="str">
            <v>Y</v>
          </cell>
          <cell r="M1417">
            <v>41330</v>
          </cell>
          <cell r="N1417" t="str">
            <v>재단추천</v>
          </cell>
        </row>
        <row r="1418">
          <cell r="F1418">
            <v>2011020132</v>
          </cell>
          <cell r="G1418" t="str">
            <v>대전보건대학교(본교)</v>
          </cell>
          <cell r="H1418" t="str">
            <v>9001793341</v>
          </cell>
          <cell r="I1418" t="str">
            <v>방사선과</v>
          </cell>
          <cell r="J1418" t="str">
            <v>승인</v>
          </cell>
          <cell r="K1418">
            <v>675000</v>
          </cell>
          <cell r="L1418" t="str">
            <v>Y</v>
          </cell>
          <cell r="M1418">
            <v>41319</v>
          </cell>
          <cell r="N1418" t="str">
            <v>재단추천</v>
          </cell>
        </row>
        <row r="1419">
          <cell r="F1419">
            <v>2011020135</v>
          </cell>
          <cell r="G1419" t="str">
            <v>대전보건대학교(본교)</v>
          </cell>
          <cell r="H1419" t="str">
            <v>0080505032</v>
          </cell>
          <cell r="I1419" t="str">
            <v>방사선과</v>
          </cell>
          <cell r="J1419" t="str">
            <v>승인</v>
          </cell>
          <cell r="K1419">
            <v>2250000</v>
          </cell>
          <cell r="L1419" t="str">
            <v>Y</v>
          </cell>
          <cell r="M1419">
            <v>41319</v>
          </cell>
          <cell r="N1419" t="str">
            <v>재단추천</v>
          </cell>
        </row>
        <row r="1420">
          <cell r="F1420">
            <v>2011020136</v>
          </cell>
          <cell r="G1420" t="str">
            <v>대전보건대학교(본교)</v>
          </cell>
          <cell r="H1420" t="str">
            <v>0080653939</v>
          </cell>
          <cell r="I1420" t="str">
            <v>방사선과</v>
          </cell>
          <cell r="J1420" t="str">
            <v>승인</v>
          </cell>
          <cell r="K1420">
            <v>900000</v>
          </cell>
          <cell r="L1420" t="str">
            <v>Y</v>
          </cell>
          <cell r="M1420">
            <v>41326</v>
          </cell>
          <cell r="N1420" t="str">
            <v>재단추천</v>
          </cell>
        </row>
        <row r="1421">
          <cell r="F1421">
            <v>2011030010</v>
          </cell>
          <cell r="G1421" t="str">
            <v>대전보건대학교(본교)</v>
          </cell>
          <cell r="H1421" t="str">
            <v>0091780623</v>
          </cell>
          <cell r="I1421" t="str">
            <v>치기공과</v>
          </cell>
          <cell r="J1421" t="str">
            <v>승인</v>
          </cell>
          <cell r="K1421">
            <v>2250000</v>
          </cell>
          <cell r="L1421" t="str">
            <v>Y</v>
          </cell>
          <cell r="M1421">
            <v>41339</v>
          </cell>
          <cell r="N1421" t="str">
            <v>재단추천</v>
          </cell>
        </row>
        <row r="1422">
          <cell r="F1422">
            <v>2011030011</v>
          </cell>
          <cell r="G1422" t="str">
            <v>대전보건대학교(본교)</v>
          </cell>
          <cell r="H1422" t="str">
            <v>9004874029</v>
          </cell>
          <cell r="I1422" t="str">
            <v>치기공과</v>
          </cell>
          <cell r="J1422" t="str">
            <v>승인</v>
          </cell>
          <cell r="K1422">
            <v>1350000</v>
          </cell>
          <cell r="L1422" t="str">
            <v>Y</v>
          </cell>
          <cell r="M1422">
            <v>41319</v>
          </cell>
          <cell r="N1422" t="str">
            <v>재단추천</v>
          </cell>
        </row>
        <row r="1423">
          <cell r="F1423">
            <v>2011030012</v>
          </cell>
          <cell r="G1423" t="str">
            <v>대전보건대학교(본교)</v>
          </cell>
          <cell r="H1423" t="str">
            <v>0080632594</v>
          </cell>
          <cell r="I1423" t="str">
            <v>치기공과</v>
          </cell>
          <cell r="J1423" t="str">
            <v>승인</v>
          </cell>
          <cell r="K1423">
            <v>2250000</v>
          </cell>
          <cell r="L1423" t="str">
            <v>Y</v>
          </cell>
          <cell r="M1423">
            <v>41327</v>
          </cell>
          <cell r="N1423" t="str">
            <v>재단추천</v>
          </cell>
        </row>
        <row r="1424">
          <cell r="F1424">
            <v>2011030013</v>
          </cell>
          <cell r="G1424" t="str">
            <v>대전보건대학교(본교)</v>
          </cell>
          <cell r="H1424" t="str">
            <v>9004964783</v>
          </cell>
          <cell r="I1424" t="str">
            <v>치기공과</v>
          </cell>
          <cell r="J1424" t="str">
            <v>승인</v>
          </cell>
          <cell r="K1424">
            <v>337500</v>
          </cell>
          <cell r="L1424" t="str">
            <v>Y</v>
          </cell>
          <cell r="M1424">
            <v>41319</v>
          </cell>
          <cell r="N1424" t="str">
            <v>재단추천</v>
          </cell>
        </row>
        <row r="1425">
          <cell r="F1425">
            <v>2011030016</v>
          </cell>
          <cell r="G1425" t="str">
            <v>대전보건대학교(본교)</v>
          </cell>
          <cell r="H1425" t="str">
            <v>0077500697</v>
          </cell>
          <cell r="I1425" t="str">
            <v>치기공과</v>
          </cell>
          <cell r="J1425" t="str">
            <v>승인</v>
          </cell>
          <cell r="K1425">
            <v>2250000</v>
          </cell>
          <cell r="L1425" t="str">
            <v>Y</v>
          </cell>
          <cell r="M1425">
            <v>41319</v>
          </cell>
          <cell r="N1425" t="str">
            <v>재단추천</v>
          </cell>
        </row>
        <row r="1426">
          <cell r="F1426">
            <v>2011030025</v>
          </cell>
          <cell r="G1426" t="str">
            <v>대전보건대학교(본교)</v>
          </cell>
          <cell r="H1426" t="str">
            <v>0090114439</v>
          </cell>
          <cell r="I1426" t="str">
            <v>치기공과</v>
          </cell>
          <cell r="J1426" t="str">
            <v>승인</v>
          </cell>
          <cell r="K1426">
            <v>675000</v>
          </cell>
          <cell r="L1426" t="str">
            <v>Y</v>
          </cell>
          <cell r="M1426">
            <v>41319</v>
          </cell>
          <cell r="N1426" t="str">
            <v>재단추천</v>
          </cell>
        </row>
        <row r="1427">
          <cell r="F1427">
            <v>2011030026</v>
          </cell>
          <cell r="G1427" t="str">
            <v>대전보건대학교(본교)</v>
          </cell>
          <cell r="H1427" t="str">
            <v>9002997783</v>
          </cell>
          <cell r="I1427" t="str">
            <v>치기공과</v>
          </cell>
          <cell r="J1427" t="str">
            <v>승인</v>
          </cell>
          <cell r="K1427">
            <v>450000</v>
          </cell>
          <cell r="L1427" t="str">
            <v>Y</v>
          </cell>
          <cell r="M1427">
            <v>41319</v>
          </cell>
          <cell r="N1427" t="str">
            <v>재단추천</v>
          </cell>
        </row>
        <row r="1428">
          <cell r="F1428">
            <v>2011030027</v>
          </cell>
          <cell r="G1428" t="str">
            <v>대전보건대학교(본교)</v>
          </cell>
          <cell r="H1428" t="str">
            <v>0092126472</v>
          </cell>
          <cell r="I1428" t="str">
            <v>치기공과</v>
          </cell>
          <cell r="J1428" t="str">
            <v>승인</v>
          </cell>
          <cell r="K1428">
            <v>1350000</v>
          </cell>
          <cell r="L1428" t="str">
            <v>Y</v>
          </cell>
          <cell r="M1428">
            <v>41319</v>
          </cell>
          <cell r="N1428" t="str">
            <v>재단추천</v>
          </cell>
        </row>
        <row r="1429">
          <cell r="F1429">
            <v>2011030031</v>
          </cell>
          <cell r="G1429" t="str">
            <v>대전보건대학교(본교)</v>
          </cell>
          <cell r="H1429" t="str">
            <v>0091384243</v>
          </cell>
          <cell r="I1429" t="str">
            <v>치기공과</v>
          </cell>
          <cell r="J1429" t="str">
            <v>승인</v>
          </cell>
          <cell r="K1429">
            <v>2250000</v>
          </cell>
          <cell r="L1429" t="str">
            <v>Y</v>
          </cell>
          <cell r="M1429">
            <v>41319</v>
          </cell>
          <cell r="N1429" t="str">
            <v>재단추천</v>
          </cell>
        </row>
        <row r="1430">
          <cell r="F1430">
            <v>2011030037</v>
          </cell>
          <cell r="G1430" t="str">
            <v>대전보건대학교(본교)</v>
          </cell>
          <cell r="H1430" t="str">
            <v>0092180223</v>
          </cell>
          <cell r="I1430" t="str">
            <v>치기공과</v>
          </cell>
          <cell r="J1430" t="str">
            <v>승인</v>
          </cell>
          <cell r="K1430">
            <v>900000</v>
          </cell>
          <cell r="L1430" t="str">
            <v>Y</v>
          </cell>
          <cell r="M1430">
            <v>41323</v>
          </cell>
          <cell r="N1430" t="str">
            <v>재단추천</v>
          </cell>
        </row>
        <row r="1431">
          <cell r="F1431">
            <v>2011030041</v>
          </cell>
          <cell r="G1431" t="str">
            <v>대전보건대학교(본교)</v>
          </cell>
          <cell r="H1431" t="str">
            <v>9004203272</v>
          </cell>
          <cell r="I1431" t="str">
            <v>치기공과</v>
          </cell>
          <cell r="J1431" t="str">
            <v>승인</v>
          </cell>
          <cell r="K1431">
            <v>900000</v>
          </cell>
          <cell r="L1431" t="str">
            <v>Y</v>
          </cell>
          <cell r="M1431">
            <v>41319</v>
          </cell>
          <cell r="N1431" t="str">
            <v>재단추천</v>
          </cell>
        </row>
        <row r="1432">
          <cell r="F1432">
            <v>2011030042</v>
          </cell>
          <cell r="G1432" t="str">
            <v>대전보건대학교(본교)</v>
          </cell>
          <cell r="H1432" t="str">
            <v>0081332806</v>
          </cell>
          <cell r="I1432" t="str">
            <v>치기공과</v>
          </cell>
          <cell r="J1432" t="str">
            <v>승인</v>
          </cell>
          <cell r="K1432">
            <v>1350000</v>
          </cell>
          <cell r="L1432" t="str">
            <v>Y</v>
          </cell>
          <cell r="M1432">
            <v>41327</v>
          </cell>
          <cell r="N1432" t="str">
            <v>재단추천</v>
          </cell>
        </row>
        <row r="1433">
          <cell r="F1433">
            <v>2011030043</v>
          </cell>
          <cell r="G1433" t="str">
            <v>대전보건대학교(본교)</v>
          </cell>
          <cell r="H1433" t="str">
            <v>0080632756</v>
          </cell>
          <cell r="I1433" t="str">
            <v>치기공과</v>
          </cell>
          <cell r="J1433" t="str">
            <v>승인</v>
          </cell>
          <cell r="K1433">
            <v>675000</v>
          </cell>
          <cell r="L1433" t="str">
            <v>Y</v>
          </cell>
          <cell r="M1433">
            <v>41323</v>
          </cell>
          <cell r="N1433" t="str">
            <v>재단추천</v>
          </cell>
        </row>
        <row r="1434">
          <cell r="F1434">
            <v>2011030047</v>
          </cell>
          <cell r="G1434" t="str">
            <v>대전보건대학교(본교)</v>
          </cell>
          <cell r="H1434" t="str">
            <v>9001565098</v>
          </cell>
          <cell r="I1434" t="str">
            <v>치기공과</v>
          </cell>
          <cell r="J1434" t="str">
            <v>승인</v>
          </cell>
          <cell r="K1434">
            <v>2250000</v>
          </cell>
          <cell r="L1434" t="str">
            <v>Y</v>
          </cell>
          <cell r="M1434">
            <v>41319</v>
          </cell>
          <cell r="N1434" t="str">
            <v>재단추천</v>
          </cell>
        </row>
        <row r="1435">
          <cell r="F1435">
            <v>2011030049</v>
          </cell>
          <cell r="G1435" t="str">
            <v>대전보건대학교(본교)</v>
          </cell>
          <cell r="H1435" t="str">
            <v>0080560941</v>
          </cell>
          <cell r="I1435" t="str">
            <v>치기공과</v>
          </cell>
          <cell r="J1435" t="str">
            <v>승인</v>
          </cell>
          <cell r="K1435">
            <v>2250000</v>
          </cell>
          <cell r="L1435" t="str">
            <v>Y</v>
          </cell>
          <cell r="M1435">
            <v>41319</v>
          </cell>
          <cell r="N1435" t="str">
            <v>재단추천</v>
          </cell>
        </row>
        <row r="1436">
          <cell r="F1436">
            <v>2011030059</v>
          </cell>
          <cell r="G1436" t="str">
            <v>대전보건대학교(본교)</v>
          </cell>
          <cell r="H1436" t="str">
            <v>0081331739</v>
          </cell>
          <cell r="I1436" t="str">
            <v>치기공과</v>
          </cell>
          <cell r="J1436" t="str">
            <v>승인</v>
          </cell>
          <cell r="K1436">
            <v>1350000</v>
          </cell>
          <cell r="L1436" t="str">
            <v>Y</v>
          </cell>
          <cell r="M1436">
            <v>41319</v>
          </cell>
          <cell r="N1436" t="str">
            <v>재단추천</v>
          </cell>
        </row>
        <row r="1437">
          <cell r="F1437">
            <v>2011030061</v>
          </cell>
          <cell r="G1437" t="str">
            <v>대전보건대학교(본교)</v>
          </cell>
          <cell r="H1437" t="str">
            <v>9003768413</v>
          </cell>
          <cell r="I1437" t="str">
            <v>치기공과</v>
          </cell>
          <cell r="J1437" t="str">
            <v>승인</v>
          </cell>
          <cell r="K1437">
            <v>2250000</v>
          </cell>
          <cell r="L1437" t="str">
            <v>Y</v>
          </cell>
          <cell r="M1437">
            <v>41319</v>
          </cell>
          <cell r="N1437" t="str">
            <v>재단추천</v>
          </cell>
        </row>
        <row r="1438">
          <cell r="F1438">
            <v>2011030064</v>
          </cell>
          <cell r="G1438" t="str">
            <v>대전보건대학교(본교)</v>
          </cell>
          <cell r="H1438" t="str">
            <v>0080698444</v>
          </cell>
          <cell r="I1438" t="str">
            <v>치기공과</v>
          </cell>
          <cell r="J1438" t="str">
            <v>승인</v>
          </cell>
          <cell r="K1438">
            <v>2250000</v>
          </cell>
          <cell r="L1438" t="str">
            <v>Y</v>
          </cell>
          <cell r="M1438">
            <v>41323</v>
          </cell>
          <cell r="N1438" t="str">
            <v>재단추천</v>
          </cell>
        </row>
        <row r="1439">
          <cell r="F1439">
            <v>2011030066</v>
          </cell>
          <cell r="G1439" t="str">
            <v>대전보건대학교(본교)</v>
          </cell>
          <cell r="H1439" t="str">
            <v>0091872996</v>
          </cell>
          <cell r="I1439" t="str">
            <v>치기공과</v>
          </cell>
          <cell r="J1439" t="str">
            <v>승인</v>
          </cell>
          <cell r="K1439">
            <v>675000</v>
          </cell>
          <cell r="L1439" t="str">
            <v>Y</v>
          </cell>
          <cell r="M1439">
            <v>41319</v>
          </cell>
          <cell r="N1439" t="str">
            <v>재단추천</v>
          </cell>
        </row>
        <row r="1440">
          <cell r="F1440">
            <v>2011030069</v>
          </cell>
          <cell r="G1440" t="str">
            <v>대전보건대학교(본교)</v>
          </cell>
          <cell r="H1440" t="str">
            <v>9000436380</v>
          </cell>
          <cell r="I1440" t="str">
            <v>치기공과</v>
          </cell>
          <cell r="J1440" t="str">
            <v>승인</v>
          </cell>
          <cell r="K1440">
            <v>2250000</v>
          </cell>
          <cell r="L1440" t="str">
            <v>Y</v>
          </cell>
          <cell r="M1440">
            <v>41319</v>
          </cell>
          <cell r="N1440" t="str">
            <v>재단추천</v>
          </cell>
        </row>
        <row r="1441">
          <cell r="F1441">
            <v>2011030070</v>
          </cell>
          <cell r="G1441" t="str">
            <v>대전보건대학교(본교)</v>
          </cell>
          <cell r="H1441" t="str">
            <v>0081315373</v>
          </cell>
          <cell r="I1441" t="str">
            <v>치기공과</v>
          </cell>
          <cell r="J1441" t="str">
            <v>승인</v>
          </cell>
          <cell r="K1441">
            <v>2250000</v>
          </cell>
          <cell r="L1441" t="str">
            <v>Y</v>
          </cell>
          <cell r="M1441">
            <v>41323</v>
          </cell>
          <cell r="N1441" t="str">
            <v>재단추천</v>
          </cell>
        </row>
        <row r="1442">
          <cell r="F1442">
            <v>2011030080</v>
          </cell>
          <cell r="G1442" t="str">
            <v>대전보건대학교(본교)</v>
          </cell>
          <cell r="H1442" t="str">
            <v>9005132889</v>
          </cell>
          <cell r="I1442" t="str">
            <v>치기공과</v>
          </cell>
          <cell r="J1442" t="str">
            <v>승인</v>
          </cell>
          <cell r="K1442">
            <v>2250000</v>
          </cell>
          <cell r="L1442" t="str">
            <v>Y</v>
          </cell>
          <cell r="M1442">
            <v>41319</v>
          </cell>
          <cell r="N1442" t="str">
            <v>재단추천</v>
          </cell>
        </row>
        <row r="1443">
          <cell r="F1443">
            <v>2011030082</v>
          </cell>
          <cell r="G1443" t="str">
            <v>대전보건대학교(본교)</v>
          </cell>
          <cell r="H1443" t="str">
            <v>0081355980</v>
          </cell>
          <cell r="I1443" t="str">
            <v>치기공과</v>
          </cell>
          <cell r="J1443" t="str">
            <v>승인</v>
          </cell>
          <cell r="K1443">
            <v>337500</v>
          </cell>
          <cell r="L1443" t="str">
            <v>Y</v>
          </cell>
          <cell r="M1443">
            <v>41323</v>
          </cell>
          <cell r="N1443" t="str">
            <v>재단추천</v>
          </cell>
        </row>
        <row r="1444">
          <cell r="F1444">
            <v>2011030083</v>
          </cell>
          <cell r="G1444" t="str">
            <v>대전보건대학교(본교)</v>
          </cell>
          <cell r="H1444" t="str">
            <v>0057854842</v>
          </cell>
          <cell r="I1444" t="str">
            <v>치기공과</v>
          </cell>
          <cell r="J1444" t="str">
            <v>승인</v>
          </cell>
          <cell r="K1444">
            <v>450000</v>
          </cell>
          <cell r="L1444" t="str">
            <v>Y</v>
          </cell>
          <cell r="M1444">
            <v>41323</v>
          </cell>
          <cell r="N1444" t="str">
            <v>재단추천</v>
          </cell>
        </row>
        <row r="1445">
          <cell r="F1445">
            <v>2011030084</v>
          </cell>
          <cell r="G1445" t="str">
            <v>대전보건대학교(본교)</v>
          </cell>
          <cell r="H1445" t="str">
            <v>0092430259</v>
          </cell>
          <cell r="I1445" t="str">
            <v>치기공과</v>
          </cell>
          <cell r="J1445" t="str">
            <v>승인</v>
          </cell>
          <cell r="K1445">
            <v>900000</v>
          </cell>
          <cell r="L1445" t="str">
            <v>Y</v>
          </cell>
          <cell r="M1445">
            <v>41319</v>
          </cell>
          <cell r="N1445" t="str">
            <v>재단추천</v>
          </cell>
        </row>
        <row r="1446">
          <cell r="F1446">
            <v>2011030087</v>
          </cell>
          <cell r="G1446" t="str">
            <v>대전보건대학교(본교)</v>
          </cell>
          <cell r="H1446" t="str">
            <v>0080005082</v>
          </cell>
          <cell r="I1446" t="str">
            <v>치기공과</v>
          </cell>
          <cell r="J1446" t="str">
            <v>승인</v>
          </cell>
          <cell r="K1446">
            <v>2250000</v>
          </cell>
          <cell r="L1446" t="str">
            <v>Y</v>
          </cell>
          <cell r="M1446">
            <v>41325</v>
          </cell>
          <cell r="N1446" t="str">
            <v>재단추천</v>
          </cell>
        </row>
        <row r="1447">
          <cell r="F1447">
            <v>2011030091</v>
          </cell>
          <cell r="G1447" t="str">
            <v>대전보건대학교(본교)</v>
          </cell>
          <cell r="H1447" t="str">
            <v>0092406555</v>
          </cell>
          <cell r="I1447" t="str">
            <v>치기공과</v>
          </cell>
          <cell r="J1447" t="str">
            <v>승인</v>
          </cell>
          <cell r="K1447">
            <v>562500</v>
          </cell>
          <cell r="L1447" t="str">
            <v>Y</v>
          </cell>
          <cell r="M1447">
            <v>41319</v>
          </cell>
          <cell r="N1447" t="str">
            <v>재단추천</v>
          </cell>
        </row>
        <row r="1448">
          <cell r="F1448">
            <v>2011030097</v>
          </cell>
          <cell r="G1448" t="str">
            <v>대전보건대학교(본교)</v>
          </cell>
          <cell r="H1448" t="str">
            <v>0087714698</v>
          </cell>
          <cell r="I1448" t="str">
            <v>치기공과</v>
          </cell>
          <cell r="J1448" t="str">
            <v>승인</v>
          </cell>
          <cell r="K1448">
            <v>1350000</v>
          </cell>
          <cell r="L1448" t="str">
            <v>Y</v>
          </cell>
          <cell r="M1448">
            <v>41333</v>
          </cell>
          <cell r="N1448" t="str">
            <v>재단추천</v>
          </cell>
        </row>
        <row r="1449">
          <cell r="F1449">
            <v>2011030102</v>
          </cell>
          <cell r="G1449" t="str">
            <v>대전보건대학교(본교)</v>
          </cell>
          <cell r="H1449" t="str">
            <v>0087764417</v>
          </cell>
          <cell r="I1449" t="str">
            <v>치기공과</v>
          </cell>
          <cell r="J1449" t="str">
            <v>승인</v>
          </cell>
          <cell r="K1449">
            <v>2250000</v>
          </cell>
          <cell r="L1449" t="str">
            <v>Y</v>
          </cell>
          <cell r="M1449">
            <v>41319</v>
          </cell>
          <cell r="N1449" t="str">
            <v>재단추천</v>
          </cell>
        </row>
        <row r="1450">
          <cell r="F1450">
            <v>2011030103</v>
          </cell>
          <cell r="G1450" t="str">
            <v>대전보건대학교(본교)</v>
          </cell>
          <cell r="H1450" t="str">
            <v>9002975017</v>
          </cell>
          <cell r="I1450" t="str">
            <v>치기공과</v>
          </cell>
          <cell r="J1450" t="str">
            <v>승인</v>
          </cell>
          <cell r="K1450">
            <v>562500</v>
          </cell>
          <cell r="L1450" t="str">
            <v>Y</v>
          </cell>
          <cell r="M1450">
            <v>41319</v>
          </cell>
          <cell r="N1450" t="str">
            <v>재단추천</v>
          </cell>
        </row>
        <row r="1451">
          <cell r="F1451">
            <v>2011030106</v>
          </cell>
          <cell r="G1451" t="str">
            <v>대전보건대학교(본교)</v>
          </cell>
          <cell r="H1451" t="str">
            <v>9003147979</v>
          </cell>
          <cell r="I1451" t="str">
            <v>치기공과</v>
          </cell>
          <cell r="J1451" t="str">
            <v>승인</v>
          </cell>
          <cell r="K1451">
            <v>2250000</v>
          </cell>
          <cell r="L1451" t="str">
            <v>Y</v>
          </cell>
          <cell r="M1451">
            <v>41319</v>
          </cell>
          <cell r="N1451" t="str">
            <v>재단추천</v>
          </cell>
        </row>
        <row r="1452">
          <cell r="F1452">
            <v>2011030116</v>
          </cell>
          <cell r="G1452" t="str">
            <v>대전보건대학교(본교)</v>
          </cell>
          <cell r="H1452" t="str">
            <v>0087545290</v>
          </cell>
          <cell r="I1452" t="str">
            <v>치기공과</v>
          </cell>
          <cell r="J1452" t="str">
            <v>승인</v>
          </cell>
          <cell r="K1452">
            <v>1350000</v>
          </cell>
          <cell r="L1452" t="str">
            <v>Y</v>
          </cell>
          <cell r="M1452">
            <v>41319</v>
          </cell>
          <cell r="N1452" t="str">
            <v>재단추천</v>
          </cell>
        </row>
        <row r="1453">
          <cell r="F1453">
            <v>2011030123</v>
          </cell>
          <cell r="G1453" t="str">
            <v>대전보건대학교(본교)</v>
          </cell>
          <cell r="H1453" t="str">
            <v>9003022206</v>
          </cell>
          <cell r="I1453" t="str">
            <v>치기공과</v>
          </cell>
          <cell r="J1453" t="str">
            <v>승인</v>
          </cell>
          <cell r="K1453">
            <v>562500</v>
          </cell>
          <cell r="L1453" t="str">
            <v>Y</v>
          </cell>
          <cell r="M1453">
            <v>41323</v>
          </cell>
          <cell r="N1453" t="str">
            <v>재단추천</v>
          </cell>
        </row>
        <row r="1454">
          <cell r="F1454">
            <v>2011030125</v>
          </cell>
          <cell r="G1454" t="str">
            <v>대전보건대학교(본교)</v>
          </cell>
          <cell r="H1454" t="str">
            <v>0080360714</v>
          </cell>
          <cell r="I1454" t="str">
            <v>치기공과</v>
          </cell>
          <cell r="J1454" t="str">
            <v>승인</v>
          </cell>
          <cell r="K1454">
            <v>450000</v>
          </cell>
          <cell r="L1454" t="str">
            <v>Y</v>
          </cell>
          <cell r="M1454">
            <v>41323</v>
          </cell>
          <cell r="N1454" t="str">
            <v>재단추천</v>
          </cell>
        </row>
        <row r="1455">
          <cell r="F1455">
            <v>2011030133</v>
          </cell>
          <cell r="G1455" t="str">
            <v>대전보건대학교(본교)</v>
          </cell>
          <cell r="H1455" t="str">
            <v>0085345162</v>
          </cell>
          <cell r="I1455" t="str">
            <v>치기공과</v>
          </cell>
          <cell r="J1455" t="str">
            <v>승인</v>
          </cell>
          <cell r="K1455">
            <v>2250000</v>
          </cell>
          <cell r="L1455" t="str">
            <v>Y</v>
          </cell>
          <cell r="M1455">
            <v>41333</v>
          </cell>
          <cell r="N1455" t="str">
            <v>재단추천</v>
          </cell>
        </row>
        <row r="1456">
          <cell r="F1456">
            <v>2011030142</v>
          </cell>
          <cell r="G1456" t="str">
            <v>대전보건대학교(본교)</v>
          </cell>
          <cell r="H1456" t="str">
            <v>9006165984</v>
          </cell>
          <cell r="I1456" t="str">
            <v>치기공과</v>
          </cell>
          <cell r="J1456" t="str">
            <v>승인</v>
          </cell>
          <cell r="K1456">
            <v>1350000</v>
          </cell>
          <cell r="L1456" t="str">
            <v>Y</v>
          </cell>
          <cell r="M1456">
            <v>41339</v>
          </cell>
          <cell r="N1456" t="str">
            <v>재단추천</v>
          </cell>
        </row>
        <row r="1457">
          <cell r="F1457">
            <v>2011030143</v>
          </cell>
          <cell r="G1457" t="str">
            <v>대전보건대학교(본교)</v>
          </cell>
          <cell r="H1457" t="str">
            <v>0092431629</v>
          </cell>
          <cell r="I1457" t="str">
            <v>치기공과</v>
          </cell>
          <cell r="J1457" t="str">
            <v>승인</v>
          </cell>
          <cell r="K1457">
            <v>450000</v>
          </cell>
          <cell r="L1457" t="str">
            <v>Y</v>
          </cell>
          <cell r="M1457">
            <v>41319</v>
          </cell>
          <cell r="N1457" t="str">
            <v>재단추천</v>
          </cell>
        </row>
        <row r="1458">
          <cell r="F1458">
            <v>2011030149</v>
          </cell>
          <cell r="G1458" t="str">
            <v>대전보건대학교(본교)</v>
          </cell>
          <cell r="H1458" t="str">
            <v>0080366103</v>
          </cell>
          <cell r="I1458" t="str">
            <v>치기공과</v>
          </cell>
          <cell r="J1458" t="str">
            <v>승인</v>
          </cell>
          <cell r="K1458">
            <v>2250000</v>
          </cell>
          <cell r="L1458" t="str">
            <v>Y</v>
          </cell>
          <cell r="M1458">
            <v>41339</v>
          </cell>
          <cell r="N1458" t="str">
            <v>재단추천</v>
          </cell>
        </row>
        <row r="1459">
          <cell r="F1459">
            <v>2011030150</v>
          </cell>
          <cell r="G1459" t="str">
            <v>대전보건대학교(본교)</v>
          </cell>
          <cell r="H1459" t="str">
            <v>0091540539</v>
          </cell>
          <cell r="I1459" t="str">
            <v>치기공과</v>
          </cell>
          <cell r="J1459" t="str">
            <v>승인</v>
          </cell>
          <cell r="K1459">
            <v>675000</v>
          </cell>
          <cell r="L1459" t="str">
            <v>Y</v>
          </cell>
          <cell r="M1459">
            <v>41319</v>
          </cell>
          <cell r="N1459" t="str">
            <v>재단추천</v>
          </cell>
        </row>
        <row r="1460">
          <cell r="F1460">
            <v>2011030152</v>
          </cell>
          <cell r="G1460" t="str">
            <v>대전보건대학교(본교)</v>
          </cell>
          <cell r="H1460" t="str">
            <v>0084110917</v>
          </cell>
          <cell r="I1460" t="str">
            <v>치기공과</v>
          </cell>
          <cell r="J1460" t="str">
            <v>승인</v>
          </cell>
          <cell r="K1460">
            <v>2250000</v>
          </cell>
          <cell r="L1460" t="str">
            <v>Y</v>
          </cell>
          <cell r="M1460">
            <v>41333</v>
          </cell>
          <cell r="N1460" t="str">
            <v>재단추천</v>
          </cell>
        </row>
        <row r="1461">
          <cell r="F1461">
            <v>2011040002</v>
          </cell>
          <cell r="G1461" t="str">
            <v>대전보건대학교(본교)</v>
          </cell>
          <cell r="H1461" t="str">
            <v>9001609689</v>
          </cell>
          <cell r="I1461" t="str">
            <v>치위생과</v>
          </cell>
          <cell r="J1461" t="str">
            <v>승인</v>
          </cell>
          <cell r="K1461">
            <v>675000</v>
          </cell>
          <cell r="L1461" t="str">
            <v>Y</v>
          </cell>
          <cell r="M1461">
            <v>41319</v>
          </cell>
          <cell r="N1461" t="str">
            <v>재단추천</v>
          </cell>
        </row>
        <row r="1462">
          <cell r="F1462">
            <v>2011040003</v>
          </cell>
          <cell r="G1462" t="str">
            <v>대전보건대학교(본교)</v>
          </cell>
          <cell r="H1462" t="str">
            <v>0080721052</v>
          </cell>
          <cell r="I1462" t="str">
            <v>치위생과</v>
          </cell>
          <cell r="J1462" t="str">
            <v>승인</v>
          </cell>
          <cell r="K1462">
            <v>1350000</v>
          </cell>
          <cell r="L1462" t="str">
            <v>Y</v>
          </cell>
          <cell r="M1462">
            <v>41326</v>
          </cell>
          <cell r="N1462" t="str">
            <v>재단추천</v>
          </cell>
        </row>
        <row r="1463">
          <cell r="F1463">
            <v>2011040011</v>
          </cell>
          <cell r="G1463" t="str">
            <v>대전보건대학교(본교)</v>
          </cell>
          <cell r="H1463" t="str">
            <v>0081274773</v>
          </cell>
          <cell r="I1463" t="str">
            <v>치위생과</v>
          </cell>
          <cell r="J1463" t="str">
            <v>승인</v>
          </cell>
          <cell r="K1463">
            <v>1350000</v>
          </cell>
          <cell r="L1463" t="str">
            <v>Y</v>
          </cell>
          <cell r="M1463">
            <v>41339</v>
          </cell>
          <cell r="N1463" t="str">
            <v>재단추천</v>
          </cell>
        </row>
        <row r="1464">
          <cell r="F1464">
            <v>2011040013</v>
          </cell>
          <cell r="G1464" t="str">
            <v>대전보건대학교(본교)</v>
          </cell>
          <cell r="H1464" t="str">
            <v>0092427169</v>
          </cell>
          <cell r="I1464" t="str">
            <v>치위생과</v>
          </cell>
          <cell r="J1464" t="str">
            <v>승인</v>
          </cell>
          <cell r="K1464">
            <v>337500</v>
          </cell>
          <cell r="L1464" t="str">
            <v>Y</v>
          </cell>
          <cell r="M1464">
            <v>41319</v>
          </cell>
          <cell r="N1464" t="str">
            <v>재단추천</v>
          </cell>
        </row>
        <row r="1465">
          <cell r="F1465">
            <v>2011040015</v>
          </cell>
          <cell r="G1465" t="str">
            <v>대전보건대학교(본교)</v>
          </cell>
          <cell r="H1465" t="str">
            <v>9004796876</v>
          </cell>
          <cell r="I1465" t="str">
            <v>치위생과</v>
          </cell>
          <cell r="J1465" t="str">
            <v>승인</v>
          </cell>
          <cell r="K1465">
            <v>900000</v>
          </cell>
          <cell r="L1465" t="str">
            <v>Y</v>
          </cell>
          <cell r="M1465">
            <v>41325</v>
          </cell>
          <cell r="N1465" t="str">
            <v>재단추천</v>
          </cell>
        </row>
        <row r="1466">
          <cell r="F1466">
            <v>2011040016</v>
          </cell>
          <cell r="G1466" t="str">
            <v>대전보건대학교(본교)</v>
          </cell>
          <cell r="H1466" t="str">
            <v>0091917067</v>
          </cell>
          <cell r="I1466" t="str">
            <v>치위생과</v>
          </cell>
          <cell r="J1466" t="str">
            <v>승인</v>
          </cell>
          <cell r="K1466">
            <v>2250000</v>
          </cell>
          <cell r="L1466" t="str">
            <v>Y</v>
          </cell>
          <cell r="M1466">
            <v>41333</v>
          </cell>
          <cell r="N1466" t="str">
            <v>재단추천</v>
          </cell>
        </row>
        <row r="1467">
          <cell r="F1467">
            <v>2011040017</v>
          </cell>
          <cell r="G1467" t="str">
            <v>대전보건대학교(본교)</v>
          </cell>
          <cell r="H1467" t="str">
            <v>0100321550</v>
          </cell>
          <cell r="I1467" t="str">
            <v>치위생과</v>
          </cell>
          <cell r="J1467" t="str">
            <v>승인</v>
          </cell>
          <cell r="K1467">
            <v>900000</v>
          </cell>
          <cell r="L1467" t="str">
            <v>Y</v>
          </cell>
          <cell r="M1467">
            <v>41319</v>
          </cell>
          <cell r="N1467" t="str">
            <v>재단추천</v>
          </cell>
        </row>
        <row r="1468">
          <cell r="F1468">
            <v>2011040018</v>
          </cell>
          <cell r="G1468" t="str">
            <v>대전보건대학교(본교)</v>
          </cell>
          <cell r="H1468" t="str">
            <v>9005736476</v>
          </cell>
          <cell r="I1468" t="str">
            <v>치위생과</v>
          </cell>
          <cell r="J1468" t="str">
            <v>승인</v>
          </cell>
          <cell r="K1468">
            <v>2250000</v>
          </cell>
          <cell r="L1468" t="str">
            <v>Y</v>
          </cell>
          <cell r="M1468">
            <v>41319</v>
          </cell>
          <cell r="N1468" t="str">
            <v>재단추천</v>
          </cell>
        </row>
        <row r="1469">
          <cell r="F1469">
            <v>2011040019</v>
          </cell>
          <cell r="G1469" t="str">
            <v>대전보건대학교(본교)</v>
          </cell>
          <cell r="H1469" t="str">
            <v>0100321428</v>
          </cell>
          <cell r="I1469" t="str">
            <v>치위생과</v>
          </cell>
          <cell r="J1469" t="str">
            <v>승인</v>
          </cell>
          <cell r="K1469">
            <v>337500</v>
          </cell>
          <cell r="L1469" t="str">
            <v>Y</v>
          </cell>
          <cell r="M1469">
            <v>41333</v>
          </cell>
          <cell r="N1469" t="str">
            <v>재단추천</v>
          </cell>
        </row>
        <row r="1470">
          <cell r="F1470">
            <v>2011040020</v>
          </cell>
          <cell r="G1470" t="str">
            <v>대전보건대학교(본교)</v>
          </cell>
          <cell r="H1470" t="str">
            <v>0092387994</v>
          </cell>
          <cell r="I1470" t="str">
            <v>치위생과</v>
          </cell>
          <cell r="J1470" t="str">
            <v>승인</v>
          </cell>
          <cell r="K1470">
            <v>1350000</v>
          </cell>
          <cell r="L1470" t="str">
            <v>Y</v>
          </cell>
          <cell r="M1470">
            <v>41319</v>
          </cell>
          <cell r="N1470" t="str">
            <v>재단추천</v>
          </cell>
        </row>
        <row r="1471">
          <cell r="F1471">
            <v>2011040021</v>
          </cell>
          <cell r="G1471" t="str">
            <v>대전보건대학교(본교)</v>
          </cell>
          <cell r="H1471" t="str">
            <v>9002872153</v>
          </cell>
          <cell r="I1471" t="str">
            <v>치위생과</v>
          </cell>
          <cell r="J1471" t="str">
            <v>승인</v>
          </cell>
          <cell r="K1471">
            <v>2250000</v>
          </cell>
          <cell r="L1471" t="str">
            <v>Y</v>
          </cell>
          <cell r="M1471">
            <v>41333</v>
          </cell>
          <cell r="N1471" t="str">
            <v>재단추천</v>
          </cell>
        </row>
        <row r="1472">
          <cell r="F1472">
            <v>2011040022</v>
          </cell>
          <cell r="G1472" t="str">
            <v>대전보건대학교(본교)</v>
          </cell>
          <cell r="H1472" t="str">
            <v>0080267817</v>
          </cell>
          <cell r="I1472" t="str">
            <v>치위생과</v>
          </cell>
          <cell r="J1472" t="str">
            <v>승인</v>
          </cell>
          <cell r="K1472">
            <v>900000</v>
          </cell>
          <cell r="L1472" t="str">
            <v>Y</v>
          </cell>
          <cell r="M1472">
            <v>41323</v>
          </cell>
          <cell r="N1472" t="str">
            <v>재단추천</v>
          </cell>
        </row>
        <row r="1473">
          <cell r="F1473">
            <v>2011040025</v>
          </cell>
          <cell r="G1473" t="str">
            <v>대전보건대학교(본교)</v>
          </cell>
          <cell r="H1473" t="str">
            <v>9002256317</v>
          </cell>
          <cell r="I1473" t="str">
            <v>치위생과</v>
          </cell>
          <cell r="J1473" t="str">
            <v>승인</v>
          </cell>
          <cell r="K1473">
            <v>675000</v>
          </cell>
          <cell r="L1473" t="str">
            <v>Y</v>
          </cell>
          <cell r="M1473">
            <v>41333</v>
          </cell>
          <cell r="N1473" t="str">
            <v>재단추천</v>
          </cell>
        </row>
        <row r="1474">
          <cell r="F1474">
            <v>2011040029</v>
          </cell>
          <cell r="G1474" t="str">
            <v>대전보건대학교(본교)</v>
          </cell>
          <cell r="H1474" t="str">
            <v>9000548172</v>
          </cell>
          <cell r="I1474" t="str">
            <v>치위생과</v>
          </cell>
          <cell r="J1474" t="str">
            <v>승인</v>
          </cell>
          <cell r="K1474">
            <v>450000</v>
          </cell>
          <cell r="L1474" t="str">
            <v>Y</v>
          </cell>
          <cell r="M1474">
            <v>41319</v>
          </cell>
          <cell r="N1474" t="str">
            <v>재단추천</v>
          </cell>
        </row>
        <row r="1475">
          <cell r="F1475">
            <v>2011040032</v>
          </cell>
          <cell r="G1475" t="str">
            <v>대전보건대학교(본교)</v>
          </cell>
          <cell r="H1475" t="str">
            <v>0080659836</v>
          </cell>
          <cell r="I1475" t="str">
            <v>치위생과</v>
          </cell>
          <cell r="J1475" t="str">
            <v>승인</v>
          </cell>
          <cell r="K1475">
            <v>2250000</v>
          </cell>
          <cell r="L1475" t="str">
            <v>Y</v>
          </cell>
          <cell r="M1475">
            <v>41323</v>
          </cell>
          <cell r="N1475" t="str">
            <v>재단추천</v>
          </cell>
        </row>
        <row r="1476">
          <cell r="F1476">
            <v>2011040034</v>
          </cell>
          <cell r="G1476" t="str">
            <v>대전보건대학교(본교)</v>
          </cell>
          <cell r="H1476" t="str">
            <v>0100461583</v>
          </cell>
          <cell r="I1476" t="str">
            <v>치위생과</v>
          </cell>
          <cell r="J1476" t="str">
            <v>승인</v>
          </cell>
          <cell r="K1476">
            <v>337500</v>
          </cell>
          <cell r="L1476" t="str">
            <v>Y</v>
          </cell>
          <cell r="M1476">
            <v>41339</v>
          </cell>
          <cell r="N1476" t="str">
            <v>재단추천</v>
          </cell>
        </row>
        <row r="1477">
          <cell r="F1477">
            <v>2011040035</v>
          </cell>
          <cell r="G1477" t="str">
            <v>대전보건대학교(본교)</v>
          </cell>
          <cell r="H1477" t="str">
            <v>9002253624</v>
          </cell>
          <cell r="I1477" t="str">
            <v>치위생과</v>
          </cell>
          <cell r="J1477" t="str">
            <v>승인</v>
          </cell>
          <cell r="K1477">
            <v>900000</v>
          </cell>
          <cell r="L1477" t="str">
            <v>Y</v>
          </cell>
          <cell r="M1477">
            <v>41333</v>
          </cell>
          <cell r="N1477" t="str">
            <v>재단추천</v>
          </cell>
        </row>
        <row r="1478">
          <cell r="F1478">
            <v>2011040036</v>
          </cell>
          <cell r="G1478" t="str">
            <v>대전보건대학교(본교)</v>
          </cell>
          <cell r="H1478" t="str">
            <v>0100481365</v>
          </cell>
          <cell r="I1478" t="str">
            <v>치위생과</v>
          </cell>
          <cell r="J1478" t="str">
            <v>승인</v>
          </cell>
          <cell r="K1478">
            <v>337500</v>
          </cell>
          <cell r="L1478" t="str">
            <v>Y</v>
          </cell>
          <cell r="M1478">
            <v>41319</v>
          </cell>
          <cell r="N1478" t="str">
            <v>재단추천</v>
          </cell>
        </row>
        <row r="1479">
          <cell r="F1479">
            <v>2011040038</v>
          </cell>
          <cell r="G1479" t="str">
            <v>대전보건대학교(본교)</v>
          </cell>
          <cell r="H1479" t="str">
            <v>0080352256</v>
          </cell>
          <cell r="I1479" t="str">
            <v>치위생과</v>
          </cell>
          <cell r="J1479" t="str">
            <v>승인</v>
          </cell>
          <cell r="K1479">
            <v>900000</v>
          </cell>
          <cell r="L1479" t="str">
            <v>Y</v>
          </cell>
          <cell r="M1479">
            <v>41319</v>
          </cell>
          <cell r="N1479" t="str">
            <v>재단추천</v>
          </cell>
        </row>
        <row r="1480">
          <cell r="F1480">
            <v>2011040040</v>
          </cell>
          <cell r="G1480" t="str">
            <v>대전보건대학교(본교)</v>
          </cell>
          <cell r="H1480" t="str">
            <v>0092367420</v>
          </cell>
          <cell r="I1480" t="str">
            <v>치위생과</v>
          </cell>
          <cell r="J1480" t="str">
            <v>승인</v>
          </cell>
          <cell r="K1480">
            <v>1350000</v>
          </cell>
          <cell r="L1480" t="str">
            <v>Y</v>
          </cell>
          <cell r="M1480">
            <v>41326</v>
          </cell>
          <cell r="N1480" t="str">
            <v>재단추천</v>
          </cell>
        </row>
        <row r="1481">
          <cell r="F1481">
            <v>2011040041</v>
          </cell>
          <cell r="G1481" t="str">
            <v>대전보건대학교(본교)</v>
          </cell>
          <cell r="H1481" t="str">
            <v>0091977821</v>
          </cell>
          <cell r="I1481" t="str">
            <v>치위생과</v>
          </cell>
          <cell r="J1481" t="str">
            <v>승인</v>
          </cell>
          <cell r="K1481">
            <v>2250000</v>
          </cell>
          <cell r="L1481" t="str">
            <v>Y</v>
          </cell>
          <cell r="M1481">
            <v>41339</v>
          </cell>
          <cell r="N1481" t="str">
            <v>재단추천</v>
          </cell>
        </row>
        <row r="1482">
          <cell r="F1482">
            <v>2011040042</v>
          </cell>
          <cell r="G1482" t="str">
            <v>대전보건대학교(본교)</v>
          </cell>
          <cell r="H1482" t="str">
            <v>0092447512</v>
          </cell>
          <cell r="I1482" t="str">
            <v>치위생과</v>
          </cell>
          <cell r="J1482" t="str">
            <v>승인</v>
          </cell>
          <cell r="K1482">
            <v>450000</v>
          </cell>
          <cell r="L1482" t="str">
            <v>Y</v>
          </cell>
          <cell r="M1482">
            <v>41319</v>
          </cell>
          <cell r="N1482" t="str">
            <v>재단추천</v>
          </cell>
        </row>
        <row r="1483">
          <cell r="F1483">
            <v>2011040043</v>
          </cell>
          <cell r="G1483" t="str">
            <v>대전보건대학교(본교)</v>
          </cell>
          <cell r="H1483" t="str">
            <v>0080528831</v>
          </cell>
          <cell r="I1483" t="str">
            <v>치위생과</v>
          </cell>
          <cell r="J1483" t="str">
            <v>승인</v>
          </cell>
          <cell r="K1483">
            <v>562500</v>
          </cell>
          <cell r="L1483" t="str">
            <v>Y</v>
          </cell>
          <cell r="M1483">
            <v>41325</v>
          </cell>
          <cell r="N1483" t="str">
            <v>재단추천</v>
          </cell>
        </row>
        <row r="1484">
          <cell r="F1484">
            <v>2011040044</v>
          </cell>
          <cell r="G1484" t="str">
            <v>대전보건대학교(본교)</v>
          </cell>
          <cell r="H1484" t="str">
            <v>0081442314</v>
          </cell>
          <cell r="I1484" t="str">
            <v>치위생과</v>
          </cell>
          <cell r="J1484" t="str">
            <v>승인</v>
          </cell>
          <cell r="K1484">
            <v>2250000</v>
          </cell>
          <cell r="L1484" t="str">
            <v>Y</v>
          </cell>
          <cell r="M1484">
            <v>41325</v>
          </cell>
          <cell r="N1484" t="str">
            <v>재단추천</v>
          </cell>
        </row>
        <row r="1485">
          <cell r="F1485">
            <v>2011040045</v>
          </cell>
          <cell r="G1485" t="str">
            <v>대전보건대학교(본교)</v>
          </cell>
          <cell r="H1485" t="str">
            <v>9002189634</v>
          </cell>
          <cell r="I1485" t="str">
            <v>치위생과</v>
          </cell>
          <cell r="J1485" t="str">
            <v>승인</v>
          </cell>
          <cell r="K1485">
            <v>900000</v>
          </cell>
          <cell r="L1485" t="str">
            <v>Y</v>
          </cell>
          <cell r="M1485">
            <v>41319</v>
          </cell>
          <cell r="N1485" t="str">
            <v>재단추천</v>
          </cell>
        </row>
        <row r="1486">
          <cell r="F1486">
            <v>2011040046</v>
          </cell>
          <cell r="G1486" t="str">
            <v>대전보건대학교(본교)</v>
          </cell>
          <cell r="H1486" t="str">
            <v>9001004666</v>
          </cell>
          <cell r="I1486" t="str">
            <v>치위생과</v>
          </cell>
          <cell r="J1486" t="str">
            <v>승인</v>
          </cell>
          <cell r="K1486">
            <v>2250000</v>
          </cell>
          <cell r="L1486" t="str">
            <v>Y</v>
          </cell>
          <cell r="M1486">
            <v>41319</v>
          </cell>
          <cell r="N1486" t="str">
            <v>재단추천</v>
          </cell>
        </row>
        <row r="1487">
          <cell r="F1487">
            <v>2011040047</v>
          </cell>
          <cell r="G1487" t="str">
            <v>대전보건대학교(본교)</v>
          </cell>
          <cell r="H1487" t="str">
            <v>9006104387</v>
          </cell>
          <cell r="I1487" t="str">
            <v>치위생과</v>
          </cell>
          <cell r="J1487" t="str">
            <v>승인</v>
          </cell>
          <cell r="K1487">
            <v>2250000</v>
          </cell>
          <cell r="L1487" t="str">
            <v>Y</v>
          </cell>
          <cell r="M1487">
            <v>41319</v>
          </cell>
          <cell r="N1487" t="str">
            <v>재단추천</v>
          </cell>
        </row>
        <row r="1488">
          <cell r="F1488">
            <v>2011040048</v>
          </cell>
          <cell r="G1488" t="str">
            <v>대전보건대학교(본교)</v>
          </cell>
          <cell r="H1488" t="str">
            <v>9001187881</v>
          </cell>
          <cell r="I1488" t="str">
            <v>치위생과</v>
          </cell>
          <cell r="J1488" t="str">
            <v>승인</v>
          </cell>
          <cell r="K1488">
            <v>450000</v>
          </cell>
          <cell r="L1488" t="str">
            <v>Y</v>
          </cell>
          <cell r="M1488">
            <v>41319</v>
          </cell>
          <cell r="N1488" t="str">
            <v>재단추천</v>
          </cell>
        </row>
        <row r="1489">
          <cell r="F1489">
            <v>2011040052</v>
          </cell>
          <cell r="G1489" t="str">
            <v>대전보건대학교(본교)</v>
          </cell>
          <cell r="H1489" t="str">
            <v>0062456183</v>
          </cell>
          <cell r="I1489" t="str">
            <v>치위생과</v>
          </cell>
          <cell r="J1489" t="str">
            <v>승인</v>
          </cell>
          <cell r="K1489">
            <v>2250000</v>
          </cell>
          <cell r="L1489" t="str">
            <v>Y</v>
          </cell>
          <cell r="M1489">
            <v>41339</v>
          </cell>
          <cell r="N1489" t="str">
            <v>재단추천</v>
          </cell>
        </row>
        <row r="1490">
          <cell r="F1490">
            <v>2011040053</v>
          </cell>
          <cell r="G1490" t="str">
            <v>대전보건대학교(본교)</v>
          </cell>
          <cell r="H1490" t="str">
            <v>0092009794</v>
          </cell>
          <cell r="I1490" t="str">
            <v>치위생과</v>
          </cell>
          <cell r="J1490" t="str">
            <v>승인</v>
          </cell>
          <cell r="K1490">
            <v>675000</v>
          </cell>
          <cell r="L1490" t="str">
            <v>Y</v>
          </cell>
          <cell r="M1490">
            <v>41319</v>
          </cell>
          <cell r="N1490" t="str">
            <v>재단추천</v>
          </cell>
        </row>
        <row r="1491">
          <cell r="F1491">
            <v>2011040054</v>
          </cell>
          <cell r="G1491" t="str">
            <v>대전보건대학교(본교)</v>
          </cell>
          <cell r="H1491" t="str">
            <v>0091985543</v>
          </cell>
          <cell r="I1491" t="str">
            <v>치위생과</v>
          </cell>
          <cell r="J1491" t="str">
            <v>승인</v>
          </cell>
          <cell r="K1491">
            <v>2250000</v>
          </cell>
          <cell r="L1491" t="str">
            <v>Y</v>
          </cell>
          <cell r="M1491">
            <v>41319</v>
          </cell>
          <cell r="N1491" t="str">
            <v>재단추천</v>
          </cell>
        </row>
        <row r="1492">
          <cell r="F1492">
            <v>2011040055</v>
          </cell>
          <cell r="G1492" t="str">
            <v>대전보건대학교(본교)</v>
          </cell>
          <cell r="H1492" t="str">
            <v>9000550836</v>
          </cell>
          <cell r="I1492" t="str">
            <v>치위생과</v>
          </cell>
          <cell r="J1492" t="str">
            <v>승인</v>
          </cell>
          <cell r="K1492">
            <v>450000</v>
          </cell>
          <cell r="L1492" t="str">
            <v>Y</v>
          </cell>
          <cell r="M1492">
            <v>41319</v>
          </cell>
          <cell r="N1492" t="str">
            <v>재단추천</v>
          </cell>
        </row>
        <row r="1493">
          <cell r="F1493">
            <v>2011040056</v>
          </cell>
          <cell r="G1493" t="str">
            <v>대전보건대학교(본교)</v>
          </cell>
          <cell r="H1493" t="str">
            <v>0100256189</v>
          </cell>
          <cell r="I1493" t="str">
            <v>치위생과</v>
          </cell>
          <cell r="J1493" t="str">
            <v>승인</v>
          </cell>
          <cell r="K1493">
            <v>2250000</v>
          </cell>
          <cell r="L1493" t="str">
            <v>Y</v>
          </cell>
          <cell r="M1493">
            <v>41319</v>
          </cell>
          <cell r="N1493" t="str">
            <v>재단추천</v>
          </cell>
        </row>
        <row r="1494">
          <cell r="F1494">
            <v>2011040057</v>
          </cell>
          <cell r="G1494" t="str">
            <v>대전보건대학교(본교)</v>
          </cell>
          <cell r="H1494" t="str">
            <v>9002396933</v>
          </cell>
          <cell r="I1494" t="str">
            <v>치위생과</v>
          </cell>
          <cell r="J1494" t="str">
            <v>승인</v>
          </cell>
          <cell r="K1494">
            <v>337500</v>
          </cell>
          <cell r="L1494" t="str">
            <v>Y</v>
          </cell>
          <cell r="M1494">
            <v>41339</v>
          </cell>
          <cell r="N1494" t="str">
            <v>재단추천</v>
          </cell>
        </row>
        <row r="1495">
          <cell r="F1495">
            <v>2011040058</v>
          </cell>
          <cell r="G1495" t="str">
            <v>대전보건대학교(본교)</v>
          </cell>
          <cell r="H1495" t="str">
            <v>0092229271</v>
          </cell>
          <cell r="I1495" t="str">
            <v>치위생과</v>
          </cell>
          <cell r="J1495" t="str">
            <v>승인</v>
          </cell>
          <cell r="K1495">
            <v>900000</v>
          </cell>
          <cell r="L1495" t="str">
            <v>Y</v>
          </cell>
          <cell r="M1495">
            <v>41326</v>
          </cell>
          <cell r="N1495" t="str">
            <v>재단추천</v>
          </cell>
        </row>
        <row r="1496">
          <cell r="F1496">
            <v>2011040059</v>
          </cell>
          <cell r="G1496" t="str">
            <v>대전보건대학교(본교)</v>
          </cell>
          <cell r="H1496" t="str">
            <v>0080255955</v>
          </cell>
          <cell r="I1496" t="str">
            <v>치위생과</v>
          </cell>
          <cell r="J1496" t="str">
            <v>승인</v>
          </cell>
          <cell r="K1496">
            <v>900000</v>
          </cell>
          <cell r="L1496" t="str">
            <v>Y</v>
          </cell>
          <cell r="M1496">
            <v>41339</v>
          </cell>
          <cell r="N1496" t="str">
            <v>재단추천</v>
          </cell>
        </row>
        <row r="1497">
          <cell r="F1497">
            <v>2011040061</v>
          </cell>
          <cell r="G1497" t="str">
            <v>대전보건대학교(본교)</v>
          </cell>
          <cell r="H1497" t="str">
            <v>0080564222</v>
          </cell>
          <cell r="I1497" t="str">
            <v>치위생과</v>
          </cell>
          <cell r="J1497" t="str">
            <v>승인</v>
          </cell>
          <cell r="K1497">
            <v>2250000</v>
          </cell>
          <cell r="L1497" t="str">
            <v>Y</v>
          </cell>
          <cell r="M1497">
            <v>41323</v>
          </cell>
          <cell r="N1497" t="str">
            <v>재단추천</v>
          </cell>
        </row>
        <row r="1498">
          <cell r="F1498">
            <v>2011040062</v>
          </cell>
          <cell r="G1498" t="str">
            <v>대전보건대학교(본교)</v>
          </cell>
          <cell r="H1498" t="str">
            <v>9002273329</v>
          </cell>
          <cell r="I1498" t="str">
            <v>치위생과</v>
          </cell>
          <cell r="J1498" t="str">
            <v>승인</v>
          </cell>
          <cell r="K1498">
            <v>2250000</v>
          </cell>
          <cell r="L1498" t="str">
            <v>Y</v>
          </cell>
          <cell r="M1498">
            <v>41325</v>
          </cell>
          <cell r="N1498" t="str">
            <v>재단추천</v>
          </cell>
        </row>
        <row r="1499">
          <cell r="F1499">
            <v>2011040065</v>
          </cell>
          <cell r="G1499" t="str">
            <v>대전보건대학교(본교)</v>
          </cell>
          <cell r="H1499" t="str">
            <v>0080659784</v>
          </cell>
          <cell r="I1499" t="str">
            <v>치위생과</v>
          </cell>
          <cell r="J1499" t="str">
            <v>승인</v>
          </cell>
          <cell r="K1499">
            <v>1350000</v>
          </cell>
          <cell r="L1499" t="str">
            <v>Y</v>
          </cell>
          <cell r="M1499">
            <v>41323</v>
          </cell>
          <cell r="N1499" t="str">
            <v>재단추천</v>
          </cell>
        </row>
        <row r="1500">
          <cell r="F1500">
            <v>2011040066</v>
          </cell>
          <cell r="G1500" t="str">
            <v>대전보건대학교(본교)</v>
          </cell>
          <cell r="H1500" t="str">
            <v>0091975937</v>
          </cell>
          <cell r="I1500" t="str">
            <v>치위생과</v>
          </cell>
          <cell r="J1500" t="str">
            <v>승인</v>
          </cell>
          <cell r="K1500">
            <v>1350000</v>
          </cell>
          <cell r="L1500" t="str">
            <v>Y</v>
          </cell>
          <cell r="M1500">
            <v>41319</v>
          </cell>
          <cell r="N1500" t="str">
            <v>재단추천</v>
          </cell>
        </row>
        <row r="1501">
          <cell r="F1501">
            <v>2011040068</v>
          </cell>
          <cell r="G1501" t="str">
            <v>대전보건대학교(본교)</v>
          </cell>
          <cell r="H1501" t="str">
            <v>0092411199</v>
          </cell>
          <cell r="I1501" t="str">
            <v>치위생과</v>
          </cell>
          <cell r="J1501" t="str">
            <v>승인</v>
          </cell>
          <cell r="K1501">
            <v>2250000</v>
          </cell>
          <cell r="L1501" t="str">
            <v>Y</v>
          </cell>
          <cell r="M1501">
            <v>41323</v>
          </cell>
          <cell r="N1501" t="str">
            <v>재단추천</v>
          </cell>
        </row>
        <row r="1502">
          <cell r="F1502">
            <v>2011040069</v>
          </cell>
          <cell r="G1502" t="str">
            <v>대전보건대학교(본교)</v>
          </cell>
          <cell r="H1502" t="str">
            <v>0080243255</v>
          </cell>
          <cell r="I1502" t="str">
            <v>치위생과</v>
          </cell>
          <cell r="J1502" t="str">
            <v>승인</v>
          </cell>
          <cell r="K1502">
            <v>337500</v>
          </cell>
          <cell r="L1502" t="str">
            <v>Y</v>
          </cell>
          <cell r="M1502">
            <v>41330</v>
          </cell>
          <cell r="N1502" t="str">
            <v>재단추천</v>
          </cell>
        </row>
        <row r="1503">
          <cell r="F1503">
            <v>2011040070</v>
          </cell>
          <cell r="G1503" t="str">
            <v>대전보건대학교(본교)</v>
          </cell>
          <cell r="H1503" t="str">
            <v>0092367354</v>
          </cell>
          <cell r="I1503" t="str">
            <v>치위생과</v>
          </cell>
          <cell r="J1503" t="str">
            <v>승인</v>
          </cell>
          <cell r="K1503">
            <v>337500</v>
          </cell>
          <cell r="L1503" t="str">
            <v>Y</v>
          </cell>
          <cell r="M1503">
            <v>41319</v>
          </cell>
          <cell r="N1503" t="str">
            <v>재단추천</v>
          </cell>
        </row>
        <row r="1504">
          <cell r="F1504">
            <v>2011040072</v>
          </cell>
          <cell r="G1504" t="str">
            <v>대전보건대학교(본교)</v>
          </cell>
          <cell r="H1504" t="str">
            <v>0091788883</v>
          </cell>
          <cell r="I1504" t="str">
            <v>치위생과</v>
          </cell>
          <cell r="J1504" t="str">
            <v>승인</v>
          </cell>
          <cell r="K1504">
            <v>2250000</v>
          </cell>
          <cell r="L1504" t="str">
            <v>Y</v>
          </cell>
          <cell r="M1504">
            <v>41319</v>
          </cell>
          <cell r="N1504" t="str">
            <v>재단추천</v>
          </cell>
        </row>
        <row r="1505">
          <cell r="F1505">
            <v>2011040073</v>
          </cell>
          <cell r="G1505" t="str">
            <v>대전보건대학교(본교)</v>
          </cell>
          <cell r="H1505" t="str">
            <v>0092328676</v>
          </cell>
          <cell r="I1505" t="str">
            <v>치위생과</v>
          </cell>
          <cell r="J1505" t="str">
            <v>승인</v>
          </cell>
          <cell r="K1505">
            <v>2250000</v>
          </cell>
          <cell r="L1505" t="str">
            <v>Y</v>
          </cell>
          <cell r="M1505">
            <v>41333</v>
          </cell>
          <cell r="N1505" t="str">
            <v>재단추천</v>
          </cell>
        </row>
        <row r="1506">
          <cell r="F1506">
            <v>2011040074</v>
          </cell>
          <cell r="G1506" t="str">
            <v>대전보건대학교(본교)</v>
          </cell>
          <cell r="H1506" t="str">
            <v>0092099737</v>
          </cell>
          <cell r="I1506" t="str">
            <v>치위생과</v>
          </cell>
          <cell r="J1506" t="str">
            <v>승인</v>
          </cell>
          <cell r="K1506">
            <v>2250000</v>
          </cell>
          <cell r="L1506" t="str">
            <v>Y</v>
          </cell>
          <cell r="M1506">
            <v>41319</v>
          </cell>
          <cell r="N1506" t="str">
            <v>재단추천</v>
          </cell>
        </row>
        <row r="1507">
          <cell r="F1507">
            <v>2011040075</v>
          </cell>
          <cell r="G1507" t="str">
            <v>대전보건대학교(본교)</v>
          </cell>
          <cell r="H1507" t="str">
            <v>0100560670</v>
          </cell>
          <cell r="I1507" t="str">
            <v>치위생과</v>
          </cell>
          <cell r="J1507" t="str">
            <v>승인</v>
          </cell>
          <cell r="K1507">
            <v>900000</v>
          </cell>
          <cell r="L1507" t="str">
            <v>Y</v>
          </cell>
          <cell r="M1507">
            <v>41323</v>
          </cell>
          <cell r="N1507" t="str">
            <v>재단추천</v>
          </cell>
        </row>
        <row r="1508">
          <cell r="F1508">
            <v>2011040076</v>
          </cell>
          <cell r="G1508" t="str">
            <v>대전보건대학교(본교)</v>
          </cell>
          <cell r="H1508" t="str">
            <v>0092123206</v>
          </cell>
          <cell r="I1508" t="str">
            <v>치위생과</v>
          </cell>
          <cell r="J1508" t="str">
            <v>승인</v>
          </cell>
          <cell r="K1508">
            <v>2250000</v>
          </cell>
          <cell r="L1508" t="str">
            <v>Y</v>
          </cell>
          <cell r="M1508">
            <v>41333</v>
          </cell>
          <cell r="N1508" t="str">
            <v>재단추천</v>
          </cell>
        </row>
        <row r="1509">
          <cell r="F1509">
            <v>2011040079</v>
          </cell>
          <cell r="G1509" t="str">
            <v>대전보건대학교(본교)</v>
          </cell>
          <cell r="H1509" t="str">
            <v>9002491066</v>
          </cell>
          <cell r="I1509" t="str">
            <v>치위생과</v>
          </cell>
          <cell r="J1509" t="str">
            <v>승인</v>
          </cell>
          <cell r="K1509">
            <v>675000</v>
          </cell>
          <cell r="L1509" t="str">
            <v>Y</v>
          </cell>
          <cell r="M1509">
            <v>41319</v>
          </cell>
          <cell r="N1509" t="str">
            <v>재단추천</v>
          </cell>
        </row>
        <row r="1510">
          <cell r="F1510">
            <v>2011040080</v>
          </cell>
          <cell r="G1510" t="str">
            <v>대전보건대학교(본교)</v>
          </cell>
          <cell r="H1510" t="str">
            <v>0092051616</v>
          </cell>
          <cell r="I1510" t="str">
            <v>치위생과</v>
          </cell>
          <cell r="J1510" t="str">
            <v>승인</v>
          </cell>
          <cell r="K1510">
            <v>2250000</v>
          </cell>
          <cell r="L1510" t="str">
            <v>Y</v>
          </cell>
          <cell r="M1510">
            <v>41319</v>
          </cell>
          <cell r="N1510" t="str">
            <v>재단추천</v>
          </cell>
        </row>
        <row r="1511">
          <cell r="F1511">
            <v>2011040081</v>
          </cell>
          <cell r="G1511" t="str">
            <v>대전보건대학교(본교)</v>
          </cell>
          <cell r="H1511" t="str">
            <v>0080699223</v>
          </cell>
          <cell r="I1511" t="str">
            <v>치위생과</v>
          </cell>
          <cell r="J1511" t="str">
            <v>승인</v>
          </cell>
          <cell r="K1511">
            <v>900000</v>
          </cell>
          <cell r="L1511" t="str">
            <v>Y</v>
          </cell>
          <cell r="M1511">
            <v>41319</v>
          </cell>
          <cell r="N1511" t="str">
            <v>재단추천</v>
          </cell>
        </row>
        <row r="1512">
          <cell r="F1512">
            <v>2011040082</v>
          </cell>
          <cell r="G1512" t="str">
            <v>대전보건대학교(본교)</v>
          </cell>
          <cell r="H1512" t="str">
            <v>0081274760</v>
          </cell>
          <cell r="I1512" t="str">
            <v>치위생과</v>
          </cell>
          <cell r="J1512" t="str">
            <v>승인</v>
          </cell>
          <cell r="K1512">
            <v>2250000</v>
          </cell>
          <cell r="L1512" t="str">
            <v>Y</v>
          </cell>
          <cell r="M1512">
            <v>41323</v>
          </cell>
          <cell r="N1512" t="str">
            <v>재단추천</v>
          </cell>
        </row>
        <row r="1513">
          <cell r="F1513">
            <v>2011040083</v>
          </cell>
          <cell r="G1513" t="str">
            <v>대전보건대학교(본교)</v>
          </cell>
          <cell r="H1513" t="str">
            <v>0088917187</v>
          </cell>
          <cell r="I1513" t="str">
            <v>치위생과</v>
          </cell>
          <cell r="J1513" t="str">
            <v>승인</v>
          </cell>
          <cell r="K1513">
            <v>1350000</v>
          </cell>
          <cell r="L1513" t="str">
            <v>Y</v>
          </cell>
          <cell r="M1513">
            <v>41333</v>
          </cell>
          <cell r="N1513" t="str">
            <v>재단추천</v>
          </cell>
        </row>
        <row r="1514">
          <cell r="F1514">
            <v>2011040086</v>
          </cell>
          <cell r="G1514" t="str">
            <v>대전보건대학교(본교)</v>
          </cell>
          <cell r="H1514" t="str">
            <v>0091797942</v>
          </cell>
          <cell r="I1514" t="str">
            <v>치위생과</v>
          </cell>
          <cell r="J1514" t="str">
            <v>승인</v>
          </cell>
          <cell r="K1514">
            <v>1350000</v>
          </cell>
          <cell r="L1514" t="str">
            <v>Y</v>
          </cell>
          <cell r="M1514">
            <v>41319</v>
          </cell>
          <cell r="N1514" t="str">
            <v>재단추천</v>
          </cell>
        </row>
        <row r="1515">
          <cell r="F1515">
            <v>2011040087</v>
          </cell>
          <cell r="G1515" t="str">
            <v>대전보건대학교(본교)</v>
          </cell>
          <cell r="H1515" t="str">
            <v>9002255992</v>
          </cell>
          <cell r="I1515" t="str">
            <v>치위생과</v>
          </cell>
          <cell r="J1515" t="str">
            <v>승인</v>
          </cell>
          <cell r="K1515">
            <v>675000</v>
          </cell>
          <cell r="L1515" t="str">
            <v>Y</v>
          </cell>
          <cell r="M1515">
            <v>41333</v>
          </cell>
          <cell r="N1515" t="str">
            <v>재단추천</v>
          </cell>
        </row>
        <row r="1516">
          <cell r="F1516">
            <v>2011040088</v>
          </cell>
          <cell r="G1516" t="str">
            <v>대전보건대학교(본교)</v>
          </cell>
          <cell r="H1516" t="str">
            <v>0088025784</v>
          </cell>
          <cell r="I1516" t="str">
            <v>치위생과</v>
          </cell>
          <cell r="J1516" t="str">
            <v>승인</v>
          </cell>
          <cell r="K1516">
            <v>675000</v>
          </cell>
          <cell r="L1516" t="str">
            <v>Y</v>
          </cell>
          <cell r="M1516">
            <v>41327</v>
          </cell>
          <cell r="N1516" t="str">
            <v>재단추천</v>
          </cell>
        </row>
        <row r="1517">
          <cell r="F1517">
            <v>2011040089</v>
          </cell>
          <cell r="G1517" t="str">
            <v>대전보건대학교(본교)</v>
          </cell>
          <cell r="H1517" t="str">
            <v>0091831632</v>
          </cell>
          <cell r="I1517" t="str">
            <v>치위생과</v>
          </cell>
          <cell r="J1517" t="str">
            <v>승인</v>
          </cell>
          <cell r="K1517">
            <v>2250000</v>
          </cell>
          <cell r="L1517" t="str">
            <v>Y</v>
          </cell>
          <cell r="M1517">
            <v>41323</v>
          </cell>
          <cell r="N1517" t="str">
            <v>재단추천</v>
          </cell>
        </row>
        <row r="1518">
          <cell r="F1518">
            <v>2011040090</v>
          </cell>
          <cell r="G1518" t="str">
            <v>대전보건대학교(본교)</v>
          </cell>
          <cell r="H1518" t="str">
            <v>0091593238</v>
          </cell>
          <cell r="I1518" t="str">
            <v>치위생과</v>
          </cell>
          <cell r="J1518" t="str">
            <v>승인</v>
          </cell>
          <cell r="K1518">
            <v>1350000</v>
          </cell>
          <cell r="L1518" t="str">
            <v>Y</v>
          </cell>
          <cell r="M1518">
            <v>41325</v>
          </cell>
          <cell r="N1518" t="str">
            <v>재단추천</v>
          </cell>
        </row>
        <row r="1519">
          <cell r="F1519">
            <v>2011040091</v>
          </cell>
          <cell r="G1519" t="str">
            <v>대전보건대학교(본교)</v>
          </cell>
          <cell r="H1519" t="str">
            <v>0081278999</v>
          </cell>
          <cell r="I1519" t="str">
            <v>치위생과</v>
          </cell>
          <cell r="J1519" t="str">
            <v>승인</v>
          </cell>
          <cell r="K1519">
            <v>562500</v>
          </cell>
          <cell r="L1519" t="str">
            <v>Y</v>
          </cell>
          <cell r="M1519">
            <v>41330</v>
          </cell>
          <cell r="N1519" t="str">
            <v>재단추천</v>
          </cell>
        </row>
        <row r="1520">
          <cell r="F1520">
            <v>2011040092</v>
          </cell>
          <cell r="G1520" t="str">
            <v>대전보건대학교(본교)</v>
          </cell>
          <cell r="H1520" t="str">
            <v>9001875383</v>
          </cell>
          <cell r="I1520" t="str">
            <v>치위생과</v>
          </cell>
          <cell r="J1520" t="str">
            <v>승인</v>
          </cell>
          <cell r="K1520">
            <v>675000</v>
          </cell>
          <cell r="L1520" t="str">
            <v>Y</v>
          </cell>
          <cell r="M1520">
            <v>41319</v>
          </cell>
          <cell r="N1520" t="str">
            <v>재단추천</v>
          </cell>
        </row>
        <row r="1521">
          <cell r="F1521">
            <v>2011040094</v>
          </cell>
          <cell r="G1521" t="str">
            <v>대전보건대학교(본교)</v>
          </cell>
          <cell r="H1521" t="str">
            <v>0100602290</v>
          </cell>
          <cell r="I1521" t="str">
            <v>치위생과</v>
          </cell>
          <cell r="J1521" t="str">
            <v>승인</v>
          </cell>
          <cell r="K1521">
            <v>675000</v>
          </cell>
          <cell r="L1521" t="str">
            <v>Y</v>
          </cell>
          <cell r="M1521">
            <v>41319</v>
          </cell>
          <cell r="N1521" t="str">
            <v>재단추천</v>
          </cell>
        </row>
        <row r="1522">
          <cell r="F1522">
            <v>2011040095</v>
          </cell>
          <cell r="G1522" t="str">
            <v>대전보건대학교(본교)</v>
          </cell>
          <cell r="H1522" t="str">
            <v>9002330726</v>
          </cell>
          <cell r="I1522" t="str">
            <v>치위생과</v>
          </cell>
          <cell r="J1522" t="str">
            <v>승인</v>
          </cell>
          <cell r="K1522">
            <v>675000</v>
          </cell>
          <cell r="L1522" t="str">
            <v>Y</v>
          </cell>
          <cell r="M1522">
            <v>41319</v>
          </cell>
          <cell r="N1522" t="str">
            <v>재단추천</v>
          </cell>
        </row>
        <row r="1523">
          <cell r="F1523">
            <v>2011040096</v>
          </cell>
          <cell r="G1523" t="str">
            <v>대전보건대학교(본교)</v>
          </cell>
          <cell r="H1523" t="str">
            <v>9001879963</v>
          </cell>
          <cell r="I1523" t="str">
            <v>치위생과</v>
          </cell>
          <cell r="J1523" t="str">
            <v>승인</v>
          </cell>
          <cell r="K1523">
            <v>2250000</v>
          </cell>
          <cell r="L1523" t="str">
            <v>Y</v>
          </cell>
          <cell r="M1523">
            <v>41319</v>
          </cell>
          <cell r="N1523" t="str">
            <v>재단추천</v>
          </cell>
        </row>
        <row r="1524">
          <cell r="F1524">
            <v>2011040098</v>
          </cell>
          <cell r="G1524" t="str">
            <v>대전보건대학교(본교)</v>
          </cell>
          <cell r="H1524" t="str">
            <v>9001899064</v>
          </cell>
          <cell r="I1524" t="str">
            <v>치위생과</v>
          </cell>
          <cell r="J1524" t="str">
            <v>승인</v>
          </cell>
          <cell r="K1524">
            <v>562500</v>
          </cell>
          <cell r="L1524" t="str">
            <v>Y</v>
          </cell>
          <cell r="M1524">
            <v>41333</v>
          </cell>
          <cell r="N1524" t="str">
            <v>재단추천</v>
          </cell>
        </row>
        <row r="1525">
          <cell r="F1525">
            <v>2011040099</v>
          </cell>
          <cell r="G1525" t="str">
            <v>대전보건대학교(본교)</v>
          </cell>
          <cell r="H1525" t="str">
            <v>9000017095</v>
          </cell>
          <cell r="I1525" t="str">
            <v>치위생과</v>
          </cell>
          <cell r="J1525" t="str">
            <v>승인</v>
          </cell>
          <cell r="K1525">
            <v>450000</v>
          </cell>
          <cell r="L1525" t="str">
            <v>Y</v>
          </cell>
          <cell r="M1525">
            <v>41319</v>
          </cell>
          <cell r="N1525" t="str">
            <v>재단추천</v>
          </cell>
        </row>
        <row r="1526">
          <cell r="F1526">
            <v>2011040100</v>
          </cell>
          <cell r="G1526" t="str">
            <v>대전보건대학교(본교)</v>
          </cell>
          <cell r="H1526" t="str">
            <v>9002866095</v>
          </cell>
          <cell r="I1526" t="str">
            <v>치위생과</v>
          </cell>
          <cell r="J1526" t="str">
            <v>승인</v>
          </cell>
          <cell r="K1526">
            <v>900000</v>
          </cell>
          <cell r="L1526" t="str">
            <v>Y</v>
          </cell>
          <cell r="M1526">
            <v>41319</v>
          </cell>
          <cell r="N1526" t="str">
            <v>재단추천</v>
          </cell>
        </row>
        <row r="1527">
          <cell r="F1527">
            <v>2011040102</v>
          </cell>
          <cell r="G1527" t="str">
            <v>대전보건대학교(본교)</v>
          </cell>
          <cell r="H1527" t="str">
            <v>0092149453</v>
          </cell>
          <cell r="I1527" t="str">
            <v>치위생과</v>
          </cell>
          <cell r="J1527" t="str">
            <v>승인</v>
          </cell>
          <cell r="K1527">
            <v>337500</v>
          </cell>
          <cell r="L1527" t="str">
            <v>Y</v>
          </cell>
          <cell r="M1527">
            <v>41319</v>
          </cell>
          <cell r="N1527" t="str">
            <v>재단추천</v>
          </cell>
        </row>
        <row r="1528">
          <cell r="F1528">
            <v>2011040109</v>
          </cell>
          <cell r="G1528" t="str">
            <v>대전보건대학교(본교)</v>
          </cell>
          <cell r="H1528" t="str">
            <v>9003459884</v>
          </cell>
          <cell r="I1528" t="str">
            <v>치위생과</v>
          </cell>
          <cell r="J1528" t="str">
            <v>승인</v>
          </cell>
          <cell r="K1528">
            <v>337500</v>
          </cell>
          <cell r="L1528" t="str">
            <v>Y</v>
          </cell>
          <cell r="M1528">
            <v>41319</v>
          </cell>
          <cell r="N1528" t="str">
            <v>재단추천</v>
          </cell>
        </row>
        <row r="1529">
          <cell r="F1529">
            <v>2011040110</v>
          </cell>
          <cell r="G1529" t="str">
            <v>대전보건대학교(본교)</v>
          </cell>
          <cell r="H1529" t="str">
            <v>0100561259</v>
          </cell>
          <cell r="I1529" t="str">
            <v>치위생과</v>
          </cell>
          <cell r="J1529" t="str">
            <v>승인</v>
          </cell>
          <cell r="K1529">
            <v>337500</v>
          </cell>
          <cell r="L1529" t="str">
            <v>Y</v>
          </cell>
          <cell r="M1529">
            <v>41325</v>
          </cell>
          <cell r="N1529" t="str">
            <v>재단추천</v>
          </cell>
        </row>
        <row r="1530">
          <cell r="F1530">
            <v>2011040111</v>
          </cell>
          <cell r="G1530" t="str">
            <v>대전보건대학교(본교)</v>
          </cell>
          <cell r="H1530" t="str">
            <v>0091795971</v>
          </cell>
          <cell r="I1530" t="str">
            <v>치위생과</v>
          </cell>
          <cell r="J1530" t="str">
            <v>승인</v>
          </cell>
          <cell r="K1530">
            <v>1350000</v>
          </cell>
          <cell r="L1530" t="str">
            <v>Y</v>
          </cell>
          <cell r="M1530">
            <v>41326</v>
          </cell>
          <cell r="N1530" t="str">
            <v>재단추천</v>
          </cell>
        </row>
        <row r="1531">
          <cell r="F1531">
            <v>2011040112</v>
          </cell>
          <cell r="G1531" t="str">
            <v>대전보건대학교(본교)</v>
          </cell>
          <cell r="H1531" t="str">
            <v>0090107099</v>
          </cell>
          <cell r="I1531" t="str">
            <v>치위생과</v>
          </cell>
          <cell r="J1531" t="str">
            <v>승인</v>
          </cell>
          <cell r="K1531">
            <v>900000</v>
          </cell>
          <cell r="L1531" t="str">
            <v>Y</v>
          </cell>
          <cell r="M1531">
            <v>41319</v>
          </cell>
          <cell r="N1531" t="str">
            <v>재단추천</v>
          </cell>
        </row>
        <row r="1532">
          <cell r="F1532">
            <v>2011040117</v>
          </cell>
          <cell r="G1532" t="str">
            <v>대전보건대학교(본교)</v>
          </cell>
          <cell r="H1532" t="str">
            <v>9004507267</v>
          </cell>
          <cell r="I1532" t="str">
            <v>치위생과</v>
          </cell>
          <cell r="J1532" t="str">
            <v>승인</v>
          </cell>
          <cell r="K1532">
            <v>900000</v>
          </cell>
          <cell r="L1532" t="str">
            <v>Y</v>
          </cell>
          <cell r="M1532">
            <v>41319</v>
          </cell>
          <cell r="N1532" t="str">
            <v>재단추천</v>
          </cell>
        </row>
        <row r="1533">
          <cell r="F1533">
            <v>2011040118</v>
          </cell>
          <cell r="G1533" t="str">
            <v>대전보건대학교(본교)</v>
          </cell>
          <cell r="H1533" t="str">
            <v>9002245418</v>
          </cell>
          <cell r="I1533" t="str">
            <v>치위생과</v>
          </cell>
          <cell r="J1533" t="str">
            <v>승인</v>
          </cell>
          <cell r="K1533">
            <v>562500</v>
          </cell>
          <cell r="L1533" t="str">
            <v>Y</v>
          </cell>
          <cell r="M1533">
            <v>41319</v>
          </cell>
          <cell r="N1533" t="str">
            <v>재단추천</v>
          </cell>
        </row>
        <row r="1534">
          <cell r="F1534">
            <v>2011040119</v>
          </cell>
          <cell r="G1534" t="str">
            <v>대전보건대학교(본교)</v>
          </cell>
          <cell r="H1534" t="str">
            <v>9002860312</v>
          </cell>
          <cell r="I1534" t="str">
            <v>치위생과</v>
          </cell>
          <cell r="J1534" t="str">
            <v>승인</v>
          </cell>
          <cell r="K1534">
            <v>2250000</v>
          </cell>
          <cell r="L1534" t="str">
            <v>Y</v>
          </cell>
          <cell r="M1534">
            <v>41319</v>
          </cell>
          <cell r="N1534" t="str">
            <v>재단추천</v>
          </cell>
        </row>
        <row r="1535">
          <cell r="F1535">
            <v>2011040122</v>
          </cell>
          <cell r="G1535" t="str">
            <v>대전보건대학교(본교)</v>
          </cell>
          <cell r="H1535" t="str">
            <v>0089745395</v>
          </cell>
          <cell r="I1535" t="str">
            <v>치위생과</v>
          </cell>
          <cell r="J1535" t="str">
            <v>승인</v>
          </cell>
          <cell r="K1535">
            <v>900000</v>
          </cell>
          <cell r="L1535" t="str">
            <v>Y</v>
          </cell>
          <cell r="M1535">
            <v>41319</v>
          </cell>
          <cell r="N1535" t="str">
            <v>재단추천</v>
          </cell>
        </row>
        <row r="1536">
          <cell r="F1536">
            <v>2011040123</v>
          </cell>
          <cell r="G1536" t="str">
            <v>대전보건대학교(본교)</v>
          </cell>
          <cell r="H1536" t="str">
            <v>9002248310</v>
          </cell>
          <cell r="I1536" t="str">
            <v>치위생과</v>
          </cell>
          <cell r="J1536" t="str">
            <v>승인</v>
          </cell>
          <cell r="K1536">
            <v>900000</v>
          </cell>
          <cell r="L1536" t="str">
            <v>Y</v>
          </cell>
          <cell r="M1536">
            <v>41319</v>
          </cell>
          <cell r="N1536" t="str">
            <v>재단추천</v>
          </cell>
        </row>
        <row r="1537">
          <cell r="F1537">
            <v>2011040124</v>
          </cell>
          <cell r="G1537" t="str">
            <v>대전보건대학교(본교)</v>
          </cell>
          <cell r="H1537" t="str">
            <v>9002266725</v>
          </cell>
          <cell r="I1537" t="str">
            <v>치위생과</v>
          </cell>
          <cell r="J1537" t="str">
            <v>승인</v>
          </cell>
          <cell r="K1537">
            <v>337500</v>
          </cell>
          <cell r="L1537" t="str">
            <v>Y</v>
          </cell>
          <cell r="M1537">
            <v>41319</v>
          </cell>
          <cell r="N1537" t="str">
            <v>재단추천</v>
          </cell>
        </row>
        <row r="1538">
          <cell r="F1538">
            <v>2011040126</v>
          </cell>
          <cell r="G1538" t="str">
            <v>대전보건대학교(본교)</v>
          </cell>
          <cell r="H1538" t="str">
            <v>0100324814</v>
          </cell>
          <cell r="I1538" t="str">
            <v>치위생과</v>
          </cell>
          <cell r="J1538" t="str">
            <v>승인</v>
          </cell>
          <cell r="K1538">
            <v>900000</v>
          </cell>
          <cell r="L1538" t="str">
            <v>Y</v>
          </cell>
          <cell r="M1538">
            <v>41319</v>
          </cell>
          <cell r="N1538" t="str">
            <v>재단추천</v>
          </cell>
        </row>
        <row r="1539">
          <cell r="F1539">
            <v>2011040130</v>
          </cell>
          <cell r="G1539" t="str">
            <v>대전보건대학교(본교)</v>
          </cell>
          <cell r="H1539" t="str">
            <v>0067605515</v>
          </cell>
          <cell r="I1539" t="str">
            <v>치위생과</v>
          </cell>
          <cell r="J1539" t="str">
            <v>승인</v>
          </cell>
          <cell r="K1539">
            <v>1350000</v>
          </cell>
          <cell r="L1539" t="str">
            <v>Y</v>
          </cell>
          <cell r="M1539">
            <v>41325</v>
          </cell>
          <cell r="N1539" t="str">
            <v>재단추천</v>
          </cell>
        </row>
        <row r="1540">
          <cell r="F1540">
            <v>2011040131</v>
          </cell>
          <cell r="G1540" t="str">
            <v>대전보건대학교(본교)</v>
          </cell>
          <cell r="H1540" t="str">
            <v>9002531396</v>
          </cell>
          <cell r="I1540" t="str">
            <v>치위생과</v>
          </cell>
          <cell r="J1540" t="str">
            <v>승인</v>
          </cell>
          <cell r="K1540">
            <v>337500</v>
          </cell>
          <cell r="L1540" t="str">
            <v>Y</v>
          </cell>
          <cell r="M1540">
            <v>41319</v>
          </cell>
          <cell r="N1540" t="str">
            <v>재단추천</v>
          </cell>
        </row>
        <row r="1541">
          <cell r="F1541">
            <v>2011040134</v>
          </cell>
          <cell r="G1541" t="str">
            <v>대전보건대학교(본교)</v>
          </cell>
          <cell r="H1541" t="str">
            <v>0080495375</v>
          </cell>
          <cell r="I1541" t="str">
            <v>치위생과</v>
          </cell>
          <cell r="J1541" t="str">
            <v>승인</v>
          </cell>
          <cell r="K1541">
            <v>2250000</v>
          </cell>
          <cell r="L1541" t="str">
            <v>Y</v>
          </cell>
          <cell r="M1541">
            <v>41323</v>
          </cell>
          <cell r="N1541" t="str">
            <v>재단추천</v>
          </cell>
        </row>
        <row r="1542">
          <cell r="F1542">
            <v>2011040137</v>
          </cell>
          <cell r="G1542" t="str">
            <v>대전보건대학교(본교)</v>
          </cell>
          <cell r="H1542" t="str">
            <v>0080659768</v>
          </cell>
          <cell r="I1542" t="str">
            <v>치위생과</v>
          </cell>
          <cell r="J1542" t="str">
            <v>승인</v>
          </cell>
          <cell r="K1542">
            <v>2250000</v>
          </cell>
          <cell r="L1542" t="str">
            <v>Y</v>
          </cell>
          <cell r="M1542">
            <v>41339</v>
          </cell>
          <cell r="N1542" t="str">
            <v>재단추천</v>
          </cell>
        </row>
        <row r="1543">
          <cell r="F1543">
            <v>2011040139</v>
          </cell>
          <cell r="G1543" t="str">
            <v>대전보건대학교(본교)</v>
          </cell>
          <cell r="H1543" t="str">
            <v>0080716368</v>
          </cell>
          <cell r="I1543" t="str">
            <v>치위생과</v>
          </cell>
          <cell r="J1543" t="str">
            <v>승인</v>
          </cell>
          <cell r="K1543">
            <v>562500</v>
          </cell>
          <cell r="L1543" t="str">
            <v>Y</v>
          </cell>
          <cell r="M1543">
            <v>41325</v>
          </cell>
          <cell r="N1543" t="str">
            <v>재단추천</v>
          </cell>
        </row>
        <row r="1544">
          <cell r="F1544">
            <v>2011040142</v>
          </cell>
          <cell r="G1544" t="str">
            <v>대전보건대학교(본교)</v>
          </cell>
          <cell r="H1544" t="str">
            <v>0091937575</v>
          </cell>
          <cell r="I1544" t="str">
            <v>치위생과</v>
          </cell>
          <cell r="J1544" t="str">
            <v>승인</v>
          </cell>
          <cell r="K1544">
            <v>900000</v>
          </cell>
          <cell r="L1544" t="str">
            <v>Y</v>
          </cell>
          <cell r="M1544">
            <v>41319</v>
          </cell>
          <cell r="N1544" t="str">
            <v>재단추천</v>
          </cell>
        </row>
        <row r="1545">
          <cell r="F1545">
            <v>2011040144</v>
          </cell>
          <cell r="G1545" t="str">
            <v>대전보건대학교(본교)</v>
          </cell>
          <cell r="H1545" t="str">
            <v>0081327086</v>
          </cell>
          <cell r="I1545" t="str">
            <v>치위생과</v>
          </cell>
          <cell r="J1545" t="str">
            <v>승인</v>
          </cell>
          <cell r="K1545">
            <v>2250000</v>
          </cell>
          <cell r="L1545" t="str">
            <v>Y</v>
          </cell>
          <cell r="M1545">
            <v>41339</v>
          </cell>
          <cell r="N1545" t="str">
            <v>재단추천</v>
          </cell>
        </row>
        <row r="1546">
          <cell r="F1546">
            <v>2011040145</v>
          </cell>
          <cell r="G1546" t="str">
            <v>대전보건대학교(본교)</v>
          </cell>
          <cell r="H1546" t="str">
            <v>0091733465</v>
          </cell>
          <cell r="I1546" t="str">
            <v>치위생과</v>
          </cell>
          <cell r="J1546" t="str">
            <v>승인</v>
          </cell>
          <cell r="K1546">
            <v>2250000</v>
          </cell>
          <cell r="L1546" t="str">
            <v>Y</v>
          </cell>
          <cell r="M1546">
            <v>41333</v>
          </cell>
          <cell r="N1546" t="str">
            <v>재단추천</v>
          </cell>
        </row>
        <row r="1547">
          <cell r="F1547">
            <v>2011040147</v>
          </cell>
          <cell r="G1547" t="str">
            <v>대전보건대학교(본교)</v>
          </cell>
          <cell r="H1547" t="str">
            <v>0092069691</v>
          </cell>
          <cell r="I1547" t="str">
            <v>치위생과</v>
          </cell>
          <cell r="J1547" t="str">
            <v>승인</v>
          </cell>
          <cell r="K1547">
            <v>2250000</v>
          </cell>
          <cell r="L1547" t="str">
            <v>Y</v>
          </cell>
          <cell r="M1547">
            <v>41319</v>
          </cell>
          <cell r="N1547" t="str">
            <v>재단추천</v>
          </cell>
        </row>
        <row r="1548">
          <cell r="F1548">
            <v>2011040148</v>
          </cell>
          <cell r="G1548" t="str">
            <v>대전보건대학교(본교)</v>
          </cell>
          <cell r="H1548" t="str">
            <v>9002020419</v>
          </cell>
          <cell r="I1548" t="str">
            <v>치위생과</v>
          </cell>
          <cell r="J1548" t="str">
            <v>승인</v>
          </cell>
          <cell r="K1548">
            <v>337500</v>
          </cell>
          <cell r="L1548" t="str">
            <v>Y</v>
          </cell>
          <cell r="M1548">
            <v>41333</v>
          </cell>
          <cell r="N1548" t="str">
            <v>재단추천</v>
          </cell>
        </row>
        <row r="1549">
          <cell r="F1549">
            <v>2011040149</v>
          </cell>
          <cell r="G1549" t="str">
            <v>대전보건대학교(본교)</v>
          </cell>
          <cell r="H1549" t="str">
            <v>0080748844</v>
          </cell>
          <cell r="I1549" t="str">
            <v>치위생과</v>
          </cell>
          <cell r="J1549" t="str">
            <v>승인</v>
          </cell>
          <cell r="K1549">
            <v>337500</v>
          </cell>
          <cell r="L1549" t="str">
            <v>Y</v>
          </cell>
          <cell r="M1549">
            <v>41319</v>
          </cell>
          <cell r="N1549" t="str">
            <v>재단추천</v>
          </cell>
        </row>
        <row r="1550">
          <cell r="F1550">
            <v>2011050001</v>
          </cell>
          <cell r="G1550" t="str">
            <v>대전보건대학교(본교)</v>
          </cell>
          <cell r="H1550" t="str">
            <v>0080060467</v>
          </cell>
          <cell r="I1550" t="str">
            <v>의무행정과</v>
          </cell>
          <cell r="J1550" t="str">
            <v>승인</v>
          </cell>
          <cell r="K1550">
            <v>900000</v>
          </cell>
          <cell r="L1550" t="str">
            <v>Y</v>
          </cell>
          <cell r="M1550">
            <v>41323</v>
          </cell>
          <cell r="N1550" t="str">
            <v>재단추천</v>
          </cell>
        </row>
        <row r="1551">
          <cell r="F1551">
            <v>2011050008</v>
          </cell>
          <cell r="G1551" t="str">
            <v>대전보건대학교(본교)</v>
          </cell>
          <cell r="H1551" t="str">
            <v>0081313605</v>
          </cell>
          <cell r="I1551" t="str">
            <v>의무행정과</v>
          </cell>
          <cell r="J1551" t="str">
            <v>승인</v>
          </cell>
          <cell r="K1551">
            <v>337500</v>
          </cell>
          <cell r="L1551" t="str">
            <v>Y</v>
          </cell>
          <cell r="M1551">
            <v>41323</v>
          </cell>
          <cell r="N1551" t="str">
            <v>재단추천</v>
          </cell>
        </row>
        <row r="1552">
          <cell r="F1552">
            <v>2011050011</v>
          </cell>
          <cell r="G1552" t="str">
            <v>대전보건대학교(본교)</v>
          </cell>
          <cell r="H1552" t="str">
            <v>0092233335</v>
          </cell>
          <cell r="I1552" t="str">
            <v>의무행정과</v>
          </cell>
          <cell r="J1552" t="str">
            <v>승인</v>
          </cell>
          <cell r="K1552">
            <v>2250000</v>
          </cell>
          <cell r="L1552" t="str">
            <v>Y</v>
          </cell>
          <cell r="M1552">
            <v>41339</v>
          </cell>
          <cell r="N1552" t="str">
            <v>재단추천</v>
          </cell>
        </row>
        <row r="1553">
          <cell r="F1553">
            <v>2011050018</v>
          </cell>
          <cell r="G1553" t="str">
            <v>대전보건대학교(본교)</v>
          </cell>
          <cell r="H1553" t="str">
            <v>9003104204</v>
          </cell>
          <cell r="I1553" t="str">
            <v>의무행정과</v>
          </cell>
          <cell r="J1553" t="str">
            <v>승인</v>
          </cell>
          <cell r="K1553">
            <v>1350000</v>
          </cell>
          <cell r="L1553" t="str">
            <v>Y</v>
          </cell>
          <cell r="M1553">
            <v>41319</v>
          </cell>
          <cell r="N1553" t="str">
            <v>재단추천</v>
          </cell>
        </row>
        <row r="1554">
          <cell r="F1554">
            <v>2011050019</v>
          </cell>
          <cell r="G1554" t="str">
            <v>대전보건대학교(본교)</v>
          </cell>
          <cell r="H1554" t="str">
            <v>0081363736</v>
          </cell>
          <cell r="I1554" t="str">
            <v>의무행정과</v>
          </cell>
          <cell r="J1554" t="str">
            <v>승인</v>
          </cell>
          <cell r="K1554">
            <v>2250000</v>
          </cell>
          <cell r="L1554" t="str">
            <v>Y</v>
          </cell>
          <cell r="M1554">
            <v>41319</v>
          </cell>
          <cell r="N1554" t="str">
            <v>재단추천</v>
          </cell>
        </row>
        <row r="1555">
          <cell r="F1555">
            <v>2011050020</v>
          </cell>
          <cell r="G1555" t="str">
            <v>대전보건대학교(본교)</v>
          </cell>
          <cell r="H1555" t="str">
            <v>0091878327</v>
          </cell>
          <cell r="I1555" t="str">
            <v>의무행정과</v>
          </cell>
          <cell r="J1555" t="str">
            <v>승인</v>
          </cell>
          <cell r="K1555">
            <v>1350000</v>
          </cell>
          <cell r="L1555" t="str">
            <v>Y</v>
          </cell>
          <cell r="M1555">
            <v>41333</v>
          </cell>
          <cell r="N1555" t="str">
            <v>재단추천</v>
          </cell>
        </row>
        <row r="1556">
          <cell r="F1556">
            <v>2011050022</v>
          </cell>
          <cell r="G1556" t="str">
            <v>대전보건대학교(본교)</v>
          </cell>
          <cell r="H1556" t="str">
            <v>0092443196</v>
          </cell>
          <cell r="I1556" t="str">
            <v>의무행정과</v>
          </cell>
          <cell r="J1556" t="str">
            <v>승인</v>
          </cell>
          <cell r="K1556">
            <v>1350000</v>
          </cell>
          <cell r="L1556" t="str">
            <v>Y</v>
          </cell>
          <cell r="M1556">
            <v>41319</v>
          </cell>
          <cell r="N1556" t="str">
            <v>재단추천</v>
          </cell>
        </row>
        <row r="1557">
          <cell r="F1557">
            <v>2011050024</v>
          </cell>
          <cell r="G1557" t="str">
            <v>대전보건대학교(본교)</v>
          </cell>
          <cell r="H1557" t="str">
            <v>0081577836</v>
          </cell>
          <cell r="I1557" t="str">
            <v>의무행정과</v>
          </cell>
          <cell r="J1557" t="str">
            <v>승인</v>
          </cell>
          <cell r="K1557">
            <v>2250000</v>
          </cell>
          <cell r="L1557" t="str">
            <v>Y</v>
          </cell>
          <cell r="M1557">
            <v>41319</v>
          </cell>
          <cell r="N1557" t="str">
            <v>재단추천</v>
          </cell>
        </row>
        <row r="1558">
          <cell r="F1558">
            <v>2011050030</v>
          </cell>
          <cell r="G1558" t="str">
            <v>대전보건대학교(본교)</v>
          </cell>
          <cell r="H1558" t="str">
            <v>9004356955</v>
          </cell>
          <cell r="I1558" t="str">
            <v>의무행정과</v>
          </cell>
          <cell r="J1558" t="str">
            <v>승인</v>
          </cell>
          <cell r="K1558">
            <v>2250000</v>
          </cell>
          <cell r="L1558" t="str">
            <v>Y</v>
          </cell>
          <cell r="M1558">
            <v>41319</v>
          </cell>
          <cell r="N1558" t="str">
            <v>재단추천</v>
          </cell>
        </row>
        <row r="1559">
          <cell r="F1559">
            <v>2011050033</v>
          </cell>
          <cell r="G1559" t="str">
            <v>대전보건대학교(본교)</v>
          </cell>
          <cell r="H1559" t="str">
            <v>9003040215</v>
          </cell>
          <cell r="I1559" t="str">
            <v>의무행정과</v>
          </cell>
          <cell r="J1559" t="str">
            <v>승인</v>
          </cell>
          <cell r="K1559">
            <v>675000</v>
          </cell>
          <cell r="L1559" t="str">
            <v>Y</v>
          </cell>
          <cell r="M1559">
            <v>41319</v>
          </cell>
          <cell r="N1559" t="str">
            <v>재단추천</v>
          </cell>
        </row>
        <row r="1560">
          <cell r="F1560">
            <v>2011050034</v>
          </cell>
          <cell r="G1560" t="str">
            <v>대전보건대학교(본교)</v>
          </cell>
          <cell r="H1560" t="str">
            <v>9002125652</v>
          </cell>
          <cell r="I1560" t="str">
            <v>의무행정과</v>
          </cell>
          <cell r="J1560" t="str">
            <v>승인</v>
          </cell>
          <cell r="K1560">
            <v>675000</v>
          </cell>
          <cell r="L1560" t="str">
            <v>Y</v>
          </cell>
          <cell r="M1560">
            <v>41319</v>
          </cell>
          <cell r="N1560" t="str">
            <v>재단추천</v>
          </cell>
        </row>
        <row r="1561">
          <cell r="F1561">
            <v>2011050038</v>
          </cell>
          <cell r="G1561" t="str">
            <v>대전보건대학교(본교)</v>
          </cell>
          <cell r="H1561" t="str">
            <v>0080126259</v>
          </cell>
          <cell r="I1561" t="str">
            <v>의무행정과</v>
          </cell>
          <cell r="J1561" t="str">
            <v>승인</v>
          </cell>
          <cell r="K1561">
            <v>562500</v>
          </cell>
          <cell r="L1561" t="str">
            <v>Y</v>
          </cell>
          <cell r="M1561">
            <v>41319</v>
          </cell>
          <cell r="N1561" t="str">
            <v>재단추천</v>
          </cell>
        </row>
        <row r="1562">
          <cell r="F1562">
            <v>2011050039</v>
          </cell>
          <cell r="G1562" t="str">
            <v>대전보건대학교(본교)</v>
          </cell>
          <cell r="H1562" t="str">
            <v>9002830287</v>
          </cell>
          <cell r="I1562" t="str">
            <v>의무행정과</v>
          </cell>
          <cell r="J1562" t="str">
            <v>승인</v>
          </cell>
          <cell r="K1562">
            <v>675000</v>
          </cell>
          <cell r="L1562" t="str">
            <v>Y</v>
          </cell>
          <cell r="M1562">
            <v>41333</v>
          </cell>
          <cell r="N1562" t="str">
            <v>재단추천</v>
          </cell>
        </row>
        <row r="1563">
          <cell r="F1563">
            <v>2011050042</v>
          </cell>
          <cell r="G1563" t="str">
            <v>대전보건대학교(본교)</v>
          </cell>
          <cell r="H1563" t="str">
            <v>9002416272</v>
          </cell>
          <cell r="I1563" t="str">
            <v>의무행정과</v>
          </cell>
          <cell r="J1563" t="str">
            <v>승인</v>
          </cell>
          <cell r="K1563">
            <v>1350000</v>
          </cell>
          <cell r="L1563" t="str">
            <v>Y</v>
          </cell>
          <cell r="M1563">
            <v>41319</v>
          </cell>
          <cell r="N1563" t="str">
            <v>재단추천</v>
          </cell>
        </row>
        <row r="1564">
          <cell r="F1564">
            <v>2011050046</v>
          </cell>
          <cell r="G1564" t="str">
            <v>대전보건대학교(본교)</v>
          </cell>
          <cell r="H1564" t="str">
            <v>9000123742</v>
          </cell>
          <cell r="I1564" t="str">
            <v>의무행정과</v>
          </cell>
          <cell r="J1564" t="str">
            <v>승인</v>
          </cell>
          <cell r="K1564">
            <v>900000</v>
          </cell>
          <cell r="L1564" t="str">
            <v>Y</v>
          </cell>
          <cell r="M1564">
            <v>41319</v>
          </cell>
          <cell r="N1564" t="str">
            <v>재단추천</v>
          </cell>
        </row>
        <row r="1565">
          <cell r="F1565">
            <v>2011050048</v>
          </cell>
          <cell r="G1565" t="str">
            <v>대전보건대학교(본교)</v>
          </cell>
          <cell r="H1565" t="str">
            <v>9002002983</v>
          </cell>
          <cell r="I1565" t="str">
            <v>의무행정과</v>
          </cell>
          <cell r="J1565" t="str">
            <v>승인</v>
          </cell>
          <cell r="K1565">
            <v>1350000</v>
          </cell>
          <cell r="L1565" t="str">
            <v>Y</v>
          </cell>
          <cell r="M1565">
            <v>41333</v>
          </cell>
          <cell r="N1565" t="str">
            <v>재단추천</v>
          </cell>
        </row>
        <row r="1566">
          <cell r="F1566">
            <v>2011050049</v>
          </cell>
          <cell r="G1566" t="str">
            <v>대전보건대학교(본교)</v>
          </cell>
          <cell r="H1566" t="str">
            <v>0081334095</v>
          </cell>
          <cell r="I1566" t="str">
            <v>의무행정과</v>
          </cell>
          <cell r="J1566" t="str">
            <v>승인</v>
          </cell>
          <cell r="K1566">
            <v>2250000</v>
          </cell>
          <cell r="L1566" t="str">
            <v>Y</v>
          </cell>
          <cell r="M1566">
            <v>41339</v>
          </cell>
          <cell r="N1566" t="str">
            <v>재단추천</v>
          </cell>
        </row>
        <row r="1567">
          <cell r="F1567">
            <v>2011050050</v>
          </cell>
          <cell r="G1567" t="str">
            <v>대전보건대학교(본교)</v>
          </cell>
          <cell r="H1567" t="str">
            <v>0081274702</v>
          </cell>
          <cell r="I1567" t="str">
            <v>의무행정과</v>
          </cell>
          <cell r="J1567" t="str">
            <v>승인</v>
          </cell>
          <cell r="K1567">
            <v>1350000</v>
          </cell>
          <cell r="L1567" t="str">
            <v>Y</v>
          </cell>
          <cell r="M1567">
            <v>41323</v>
          </cell>
          <cell r="N1567" t="str">
            <v>재단추천</v>
          </cell>
        </row>
        <row r="1568">
          <cell r="F1568">
            <v>2011050053</v>
          </cell>
          <cell r="G1568" t="str">
            <v>대전보건대학교(본교)</v>
          </cell>
          <cell r="H1568" t="str">
            <v>0080632688</v>
          </cell>
          <cell r="I1568" t="str">
            <v>의무행정과</v>
          </cell>
          <cell r="J1568" t="str">
            <v>승인</v>
          </cell>
          <cell r="K1568">
            <v>2250000</v>
          </cell>
          <cell r="L1568" t="str">
            <v>Y</v>
          </cell>
          <cell r="M1568">
            <v>41319</v>
          </cell>
          <cell r="N1568" t="str">
            <v>재단추천</v>
          </cell>
        </row>
        <row r="1569">
          <cell r="F1569">
            <v>2011050058</v>
          </cell>
          <cell r="G1569" t="str">
            <v>대전보건대학교(본교)</v>
          </cell>
          <cell r="H1569" t="str">
            <v>0092413423</v>
          </cell>
          <cell r="I1569" t="str">
            <v>의무행정과</v>
          </cell>
          <cell r="J1569" t="str">
            <v>승인</v>
          </cell>
          <cell r="K1569">
            <v>675000</v>
          </cell>
          <cell r="L1569" t="str">
            <v>Y</v>
          </cell>
          <cell r="M1569">
            <v>41319</v>
          </cell>
          <cell r="N1569" t="str">
            <v>재단추천</v>
          </cell>
        </row>
        <row r="1570">
          <cell r="F1570">
            <v>2011050060</v>
          </cell>
          <cell r="G1570" t="str">
            <v>대전보건대학교(본교)</v>
          </cell>
          <cell r="H1570" t="str">
            <v>9000420057</v>
          </cell>
          <cell r="I1570" t="str">
            <v>의무행정과</v>
          </cell>
          <cell r="J1570" t="str">
            <v>승인</v>
          </cell>
          <cell r="K1570">
            <v>675000</v>
          </cell>
          <cell r="L1570" t="str">
            <v>Y</v>
          </cell>
          <cell r="M1570">
            <v>41319</v>
          </cell>
          <cell r="N1570" t="str">
            <v>재단추천</v>
          </cell>
        </row>
        <row r="1571">
          <cell r="F1571">
            <v>2011050061</v>
          </cell>
          <cell r="G1571" t="str">
            <v>대전보건대학교(본교)</v>
          </cell>
          <cell r="H1571" t="str">
            <v>9001479222</v>
          </cell>
          <cell r="I1571" t="str">
            <v>의무행정과</v>
          </cell>
          <cell r="J1571" t="str">
            <v>승인</v>
          </cell>
          <cell r="K1571">
            <v>2250000</v>
          </cell>
          <cell r="L1571" t="str">
            <v>Y</v>
          </cell>
          <cell r="M1571">
            <v>41319</v>
          </cell>
          <cell r="N1571" t="str">
            <v>재단추천</v>
          </cell>
        </row>
        <row r="1572">
          <cell r="F1572">
            <v>2011050063</v>
          </cell>
          <cell r="G1572" t="str">
            <v>대전보건대학교(본교)</v>
          </cell>
          <cell r="H1572" t="str">
            <v>0081391575</v>
          </cell>
          <cell r="I1572" t="str">
            <v>의무행정과</v>
          </cell>
          <cell r="J1572" t="str">
            <v>승인</v>
          </cell>
          <cell r="K1572">
            <v>450000</v>
          </cell>
          <cell r="L1572" t="str">
            <v>Y</v>
          </cell>
          <cell r="M1572">
            <v>41319</v>
          </cell>
          <cell r="N1572" t="str">
            <v>재단추천</v>
          </cell>
        </row>
        <row r="1573">
          <cell r="F1573">
            <v>2011050066</v>
          </cell>
          <cell r="G1573" t="str">
            <v>대전보건대학교(본교)</v>
          </cell>
          <cell r="H1573" t="str">
            <v>9002851165</v>
          </cell>
          <cell r="I1573" t="str">
            <v>의무행정과</v>
          </cell>
          <cell r="J1573" t="str">
            <v>승인</v>
          </cell>
          <cell r="K1573">
            <v>1350000</v>
          </cell>
          <cell r="L1573" t="str">
            <v>Y</v>
          </cell>
          <cell r="M1573">
            <v>41319</v>
          </cell>
          <cell r="N1573" t="str">
            <v>재단추천</v>
          </cell>
        </row>
        <row r="1574">
          <cell r="F1574">
            <v>2011050069</v>
          </cell>
          <cell r="G1574" t="str">
            <v>대전보건대학교(본교)</v>
          </cell>
          <cell r="H1574" t="str">
            <v>9002471514</v>
          </cell>
          <cell r="I1574" t="str">
            <v>의무행정과</v>
          </cell>
          <cell r="J1574" t="str">
            <v>승인</v>
          </cell>
          <cell r="K1574">
            <v>562500</v>
          </cell>
          <cell r="L1574" t="str">
            <v>Y</v>
          </cell>
          <cell r="M1574">
            <v>41319</v>
          </cell>
          <cell r="N1574" t="str">
            <v>재단추천</v>
          </cell>
        </row>
        <row r="1575">
          <cell r="F1575">
            <v>2011050071</v>
          </cell>
          <cell r="G1575" t="str">
            <v>대전보건대학교(본교)</v>
          </cell>
          <cell r="H1575" t="str">
            <v>0091865370</v>
          </cell>
          <cell r="I1575" t="str">
            <v>의무행정과</v>
          </cell>
          <cell r="J1575" t="str">
            <v>승인</v>
          </cell>
          <cell r="K1575">
            <v>1350000</v>
          </cell>
          <cell r="L1575" t="str">
            <v>Y</v>
          </cell>
          <cell r="M1575">
            <v>41319</v>
          </cell>
          <cell r="N1575" t="str">
            <v>재단추천</v>
          </cell>
        </row>
        <row r="1576">
          <cell r="F1576">
            <v>2011050077</v>
          </cell>
          <cell r="G1576" t="str">
            <v>대전보건대학교(본교)</v>
          </cell>
          <cell r="H1576" t="str">
            <v>0081565356</v>
          </cell>
          <cell r="I1576" t="str">
            <v>의무행정과</v>
          </cell>
          <cell r="J1576" t="str">
            <v>승인</v>
          </cell>
          <cell r="K1576">
            <v>2250000</v>
          </cell>
          <cell r="L1576" t="str">
            <v>Y</v>
          </cell>
          <cell r="M1576">
            <v>41327</v>
          </cell>
          <cell r="N1576" t="str">
            <v>재단추천</v>
          </cell>
        </row>
        <row r="1577">
          <cell r="F1577">
            <v>2011050079</v>
          </cell>
          <cell r="G1577" t="str">
            <v>대전보건대학교(본교)</v>
          </cell>
          <cell r="H1577" t="str">
            <v>0080217304</v>
          </cell>
          <cell r="I1577" t="str">
            <v>의무행정과</v>
          </cell>
          <cell r="J1577" t="str">
            <v>승인</v>
          </cell>
          <cell r="K1577">
            <v>1350000</v>
          </cell>
          <cell r="L1577" t="str">
            <v>Y</v>
          </cell>
          <cell r="M1577">
            <v>41319</v>
          </cell>
          <cell r="N1577" t="str">
            <v>재단추천</v>
          </cell>
        </row>
        <row r="1578">
          <cell r="F1578">
            <v>2011070003</v>
          </cell>
          <cell r="G1578" t="str">
            <v>대전보건대학교(본교)</v>
          </cell>
          <cell r="H1578" t="str">
            <v>0081284527</v>
          </cell>
          <cell r="I1578" t="str">
            <v>안경광학과</v>
          </cell>
          <cell r="J1578" t="str">
            <v>승인</v>
          </cell>
          <cell r="K1578">
            <v>900000</v>
          </cell>
          <cell r="L1578" t="str">
            <v>Y</v>
          </cell>
          <cell r="M1578">
            <v>41323</v>
          </cell>
          <cell r="N1578" t="str">
            <v>재단추천</v>
          </cell>
        </row>
        <row r="1579">
          <cell r="F1579">
            <v>2011070006</v>
          </cell>
          <cell r="G1579" t="str">
            <v>대전보건대학교(본교)</v>
          </cell>
          <cell r="H1579" t="str">
            <v>9004577242</v>
          </cell>
          <cell r="I1579" t="str">
            <v>안경광학과</v>
          </cell>
          <cell r="J1579" t="str">
            <v>승인</v>
          </cell>
          <cell r="K1579">
            <v>2250000</v>
          </cell>
          <cell r="L1579" t="str">
            <v>Y</v>
          </cell>
          <cell r="M1579">
            <v>41319</v>
          </cell>
          <cell r="N1579" t="str">
            <v>재단추천</v>
          </cell>
        </row>
        <row r="1580">
          <cell r="F1580">
            <v>2011070010</v>
          </cell>
          <cell r="G1580" t="str">
            <v>대전보건대학교(본교)</v>
          </cell>
          <cell r="H1580" t="str">
            <v>9002250249</v>
          </cell>
          <cell r="I1580" t="str">
            <v>안경광학과</v>
          </cell>
          <cell r="J1580" t="str">
            <v>승인</v>
          </cell>
          <cell r="K1580">
            <v>675000</v>
          </cell>
          <cell r="L1580" t="str">
            <v>Y</v>
          </cell>
          <cell r="M1580">
            <v>41319</v>
          </cell>
          <cell r="N1580" t="str">
            <v>재단추천</v>
          </cell>
        </row>
        <row r="1581">
          <cell r="F1581">
            <v>2011070014</v>
          </cell>
          <cell r="G1581" t="str">
            <v>대전보건대학교(본교)</v>
          </cell>
          <cell r="H1581" t="str">
            <v>0081433077</v>
          </cell>
          <cell r="I1581" t="str">
            <v>안경광학과</v>
          </cell>
          <cell r="J1581" t="str">
            <v>승인</v>
          </cell>
          <cell r="K1581">
            <v>2250000</v>
          </cell>
          <cell r="L1581" t="str">
            <v>Y</v>
          </cell>
          <cell r="M1581">
            <v>41339</v>
          </cell>
          <cell r="N1581" t="str">
            <v>재단추천</v>
          </cell>
        </row>
        <row r="1582">
          <cell r="F1582">
            <v>2011070019</v>
          </cell>
          <cell r="G1582" t="str">
            <v>대전보건대학교(본교)</v>
          </cell>
          <cell r="H1582" t="str">
            <v>0080501191</v>
          </cell>
          <cell r="I1582" t="str">
            <v>안경광학과</v>
          </cell>
          <cell r="J1582" t="str">
            <v>승인</v>
          </cell>
          <cell r="K1582">
            <v>900000</v>
          </cell>
          <cell r="L1582" t="str">
            <v>Y</v>
          </cell>
          <cell r="M1582">
            <v>41323</v>
          </cell>
          <cell r="N1582" t="str">
            <v>재단추천</v>
          </cell>
        </row>
        <row r="1583">
          <cell r="F1583">
            <v>2011070020</v>
          </cell>
          <cell r="G1583" t="str">
            <v>대전보건대학교(본교)</v>
          </cell>
          <cell r="H1583" t="str">
            <v>9000436621</v>
          </cell>
          <cell r="I1583" t="str">
            <v>안경광학과</v>
          </cell>
          <cell r="J1583" t="str">
            <v>승인</v>
          </cell>
          <cell r="K1583">
            <v>900000</v>
          </cell>
          <cell r="L1583" t="str">
            <v>Y</v>
          </cell>
          <cell r="M1583">
            <v>41325</v>
          </cell>
          <cell r="N1583" t="str">
            <v>재단추천</v>
          </cell>
        </row>
        <row r="1584">
          <cell r="F1584">
            <v>2011070029</v>
          </cell>
          <cell r="G1584" t="str">
            <v>대전보건대학교(본교)</v>
          </cell>
          <cell r="H1584" t="str">
            <v>0081501352</v>
          </cell>
          <cell r="I1584" t="str">
            <v>안경광학과</v>
          </cell>
          <cell r="J1584" t="str">
            <v>승인</v>
          </cell>
          <cell r="K1584">
            <v>450000</v>
          </cell>
          <cell r="L1584" t="str">
            <v>Y</v>
          </cell>
          <cell r="M1584">
            <v>41323</v>
          </cell>
          <cell r="N1584" t="str">
            <v>재단추천</v>
          </cell>
        </row>
        <row r="1585">
          <cell r="F1585">
            <v>2011070033</v>
          </cell>
          <cell r="G1585" t="str">
            <v>대전보건대학교(본교)</v>
          </cell>
          <cell r="H1585" t="str">
            <v>9002154515</v>
          </cell>
          <cell r="I1585" t="str">
            <v>안경광학과</v>
          </cell>
          <cell r="J1585" t="str">
            <v>승인</v>
          </cell>
          <cell r="K1585">
            <v>900000</v>
          </cell>
          <cell r="L1585" t="str">
            <v>Y</v>
          </cell>
          <cell r="M1585">
            <v>41319</v>
          </cell>
          <cell r="N1585" t="str">
            <v>재단추천</v>
          </cell>
        </row>
        <row r="1586">
          <cell r="F1586">
            <v>2011070034</v>
          </cell>
          <cell r="G1586" t="str">
            <v>대전보건대학교(본교)</v>
          </cell>
          <cell r="H1586" t="str">
            <v>9000582295</v>
          </cell>
          <cell r="I1586" t="str">
            <v>안경광학과</v>
          </cell>
          <cell r="J1586" t="str">
            <v>승인</v>
          </cell>
          <cell r="K1586">
            <v>675000</v>
          </cell>
          <cell r="L1586" t="str">
            <v>Y</v>
          </cell>
          <cell r="M1586">
            <v>41319</v>
          </cell>
          <cell r="N1586" t="str">
            <v>재단추천</v>
          </cell>
        </row>
        <row r="1587">
          <cell r="F1587">
            <v>2011070040</v>
          </cell>
          <cell r="G1587" t="str">
            <v>대전보건대학교(본교)</v>
          </cell>
          <cell r="H1587" t="str">
            <v>0086903535</v>
          </cell>
          <cell r="I1587" t="str">
            <v>안경광학과</v>
          </cell>
          <cell r="J1587" t="str">
            <v>승인</v>
          </cell>
          <cell r="K1587">
            <v>337500</v>
          </cell>
          <cell r="L1587" t="str">
            <v>Y</v>
          </cell>
          <cell r="M1587">
            <v>41319</v>
          </cell>
          <cell r="N1587" t="str">
            <v>재단추천</v>
          </cell>
        </row>
        <row r="1588">
          <cell r="F1588">
            <v>2011070059</v>
          </cell>
          <cell r="G1588" t="str">
            <v>대전보건대학교(본교)</v>
          </cell>
          <cell r="H1588" t="str">
            <v>0092092343</v>
          </cell>
          <cell r="I1588" t="str">
            <v>안경광학과</v>
          </cell>
          <cell r="J1588" t="str">
            <v>승인</v>
          </cell>
          <cell r="K1588">
            <v>2250000</v>
          </cell>
          <cell r="L1588" t="str">
            <v>Y</v>
          </cell>
          <cell r="M1588">
            <v>41319</v>
          </cell>
          <cell r="N1588" t="str">
            <v>재단추천</v>
          </cell>
        </row>
        <row r="1589">
          <cell r="F1589">
            <v>2011080002</v>
          </cell>
          <cell r="G1589" t="str">
            <v>대전보건대학교(본교)</v>
          </cell>
          <cell r="H1589" t="str">
            <v>0080401482</v>
          </cell>
          <cell r="I1589" t="str">
            <v>식품영양과</v>
          </cell>
          <cell r="J1589" t="str">
            <v>승인</v>
          </cell>
          <cell r="K1589">
            <v>2250000</v>
          </cell>
          <cell r="L1589" t="str">
            <v>Y</v>
          </cell>
          <cell r="M1589">
            <v>41327</v>
          </cell>
          <cell r="N1589" t="str">
            <v>재단추천</v>
          </cell>
        </row>
        <row r="1590">
          <cell r="F1590">
            <v>2011080007</v>
          </cell>
          <cell r="G1590" t="str">
            <v>대전보건대학교(본교)</v>
          </cell>
          <cell r="H1590" t="str">
            <v>0080337394</v>
          </cell>
          <cell r="I1590" t="str">
            <v>식품영양과</v>
          </cell>
          <cell r="J1590" t="str">
            <v>승인</v>
          </cell>
          <cell r="K1590">
            <v>2250000</v>
          </cell>
          <cell r="L1590" t="str">
            <v>Y</v>
          </cell>
          <cell r="M1590">
            <v>41319</v>
          </cell>
          <cell r="N1590" t="str">
            <v>재단추천</v>
          </cell>
        </row>
        <row r="1591">
          <cell r="F1591">
            <v>2011080008</v>
          </cell>
          <cell r="G1591" t="str">
            <v>대전보건대학교(본교)</v>
          </cell>
          <cell r="H1591" t="str">
            <v>0080367173</v>
          </cell>
          <cell r="I1591" t="str">
            <v>식품영양과</v>
          </cell>
          <cell r="J1591" t="str">
            <v>승인</v>
          </cell>
          <cell r="K1591">
            <v>1350000</v>
          </cell>
          <cell r="L1591" t="str">
            <v>Y</v>
          </cell>
          <cell r="M1591">
            <v>41323</v>
          </cell>
          <cell r="N1591" t="str">
            <v>재단추천</v>
          </cell>
        </row>
        <row r="1592">
          <cell r="F1592">
            <v>2011080011</v>
          </cell>
          <cell r="G1592" t="str">
            <v>대전보건대학교(본교)</v>
          </cell>
          <cell r="H1592" t="str">
            <v>0100469853</v>
          </cell>
          <cell r="I1592" t="str">
            <v>식품영양과</v>
          </cell>
          <cell r="J1592" t="str">
            <v>승인</v>
          </cell>
          <cell r="K1592">
            <v>337500</v>
          </cell>
          <cell r="L1592" t="str">
            <v>Y</v>
          </cell>
          <cell r="M1592">
            <v>41319</v>
          </cell>
          <cell r="N1592" t="str">
            <v>재단추천</v>
          </cell>
        </row>
        <row r="1593">
          <cell r="F1593">
            <v>2011080013</v>
          </cell>
          <cell r="G1593" t="str">
            <v>대전보건대학교(본교)</v>
          </cell>
          <cell r="H1593" t="str">
            <v>0091556125</v>
          </cell>
          <cell r="I1593" t="str">
            <v>식품영양과</v>
          </cell>
          <cell r="J1593" t="str">
            <v>승인</v>
          </cell>
          <cell r="K1593">
            <v>1350000</v>
          </cell>
          <cell r="L1593" t="str">
            <v>Y</v>
          </cell>
          <cell r="M1593">
            <v>41319</v>
          </cell>
          <cell r="N1593" t="str">
            <v>재단추천</v>
          </cell>
        </row>
        <row r="1594">
          <cell r="F1594">
            <v>2011080014</v>
          </cell>
          <cell r="G1594" t="str">
            <v>대전보건대학교(본교)</v>
          </cell>
          <cell r="H1594" t="str">
            <v>0100384128</v>
          </cell>
          <cell r="I1594" t="str">
            <v>식품영양과</v>
          </cell>
          <cell r="J1594" t="str">
            <v>승인</v>
          </cell>
          <cell r="K1594">
            <v>675000</v>
          </cell>
          <cell r="L1594" t="str">
            <v>Y</v>
          </cell>
          <cell r="M1594">
            <v>41319</v>
          </cell>
          <cell r="N1594" t="str">
            <v>재단추천</v>
          </cell>
        </row>
        <row r="1595">
          <cell r="F1595">
            <v>2011080015</v>
          </cell>
          <cell r="G1595" t="str">
            <v>대전보건대학교(본교)</v>
          </cell>
          <cell r="H1595" t="str">
            <v>0080177321</v>
          </cell>
          <cell r="I1595" t="str">
            <v>식품영양과</v>
          </cell>
          <cell r="J1595" t="str">
            <v>승인</v>
          </cell>
          <cell r="K1595">
            <v>2250000</v>
          </cell>
          <cell r="L1595" t="str">
            <v>Y</v>
          </cell>
          <cell r="M1595">
            <v>41339</v>
          </cell>
          <cell r="N1595" t="str">
            <v>재단추천</v>
          </cell>
        </row>
        <row r="1596">
          <cell r="F1596">
            <v>2011080016</v>
          </cell>
          <cell r="G1596" t="str">
            <v>대전보건대학교(본교)</v>
          </cell>
          <cell r="H1596" t="str">
            <v>0100370459</v>
          </cell>
          <cell r="I1596" t="str">
            <v>식품영양과</v>
          </cell>
          <cell r="J1596" t="str">
            <v>승인</v>
          </cell>
          <cell r="K1596">
            <v>337500</v>
          </cell>
          <cell r="L1596" t="str">
            <v>Y</v>
          </cell>
          <cell r="M1596">
            <v>41319</v>
          </cell>
          <cell r="N1596" t="str">
            <v>재단추천</v>
          </cell>
        </row>
        <row r="1597">
          <cell r="F1597">
            <v>2011080017</v>
          </cell>
          <cell r="G1597" t="str">
            <v>대전보건대학교(본교)</v>
          </cell>
          <cell r="H1597" t="str">
            <v>9000950489</v>
          </cell>
          <cell r="I1597" t="str">
            <v>식품영양과</v>
          </cell>
          <cell r="J1597" t="str">
            <v>승인</v>
          </cell>
          <cell r="K1597">
            <v>2250000</v>
          </cell>
          <cell r="L1597" t="str">
            <v>Y</v>
          </cell>
          <cell r="M1597">
            <v>41319</v>
          </cell>
          <cell r="N1597" t="str">
            <v>재단추천</v>
          </cell>
        </row>
        <row r="1598">
          <cell r="F1598">
            <v>2011080020</v>
          </cell>
          <cell r="G1598" t="str">
            <v>대전보건대학교(본교)</v>
          </cell>
          <cell r="H1598" t="str">
            <v>9001261157</v>
          </cell>
          <cell r="I1598" t="str">
            <v>식품영양과</v>
          </cell>
          <cell r="J1598" t="str">
            <v>승인</v>
          </cell>
          <cell r="K1598">
            <v>337500</v>
          </cell>
          <cell r="L1598" t="str">
            <v>Y</v>
          </cell>
          <cell r="M1598">
            <v>41319</v>
          </cell>
          <cell r="N1598" t="str">
            <v>재단추천</v>
          </cell>
        </row>
        <row r="1599">
          <cell r="F1599">
            <v>2011080021</v>
          </cell>
          <cell r="G1599" t="str">
            <v>대전보건대학교(본교)</v>
          </cell>
          <cell r="H1599" t="str">
            <v>9000605568</v>
          </cell>
          <cell r="I1599" t="str">
            <v>식품영양과</v>
          </cell>
          <cell r="J1599" t="str">
            <v>승인</v>
          </cell>
          <cell r="K1599">
            <v>2250000</v>
          </cell>
          <cell r="L1599" t="str">
            <v>Y</v>
          </cell>
          <cell r="M1599">
            <v>41339</v>
          </cell>
          <cell r="N1599" t="str">
            <v>재단추천</v>
          </cell>
        </row>
        <row r="1600">
          <cell r="F1600">
            <v>2011080023</v>
          </cell>
          <cell r="G1600" t="str">
            <v>대전보건대학교(본교)</v>
          </cell>
          <cell r="H1600" t="str">
            <v>0091776932</v>
          </cell>
          <cell r="I1600" t="str">
            <v>식품영양과</v>
          </cell>
          <cell r="J1600" t="str">
            <v>승인</v>
          </cell>
          <cell r="K1600">
            <v>1350000</v>
          </cell>
          <cell r="L1600" t="str">
            <v>Y</v>
          </cell>
          <cell r="M1600">
            <v>41319</v>
          </cell>
          <cell r="N1600" t="str">
            <v>재단추천</v>
          </cell>
        </row>
        <row r="1601">
          <cell r="F1601">
            <v>2011080025</v>
          </cell>
          <cell r="G1601" t="str">
            <v>대전보건대학교(본교)</v>
          </cell>
          <cell r="H1601" t="str">
            <v>9005086996</v>
          </cell>
          <cell r="I1601" t="str">
            <v>식품영양과</v>
          </cell>
          <cell r="J1601" t="str">
            <v>승인</v>
          </cell>
          <cell r="K1601">
            <v>1350000</v>
          </cell>
          <cell r="L1601" t="str">
            <v>Y</v>
          </cell>
          <cell r="M1601">
            <v>41319</v>
          </cell>
          <cell r="N1601" t="str">
            <v>재단추천</v>
          </cell>
        </row>
        <row r="1602">
          <cell r="F1602">
            <v>2011080027</v>
          </cell>
          <cell r="G1602" t="str">
            <v>대전보건대학교(본교)</v>
          </cell>
          <cell r="H1602" t="str">
            <v>9001003889</v>
          </cell>
          <cell r="I1602" t="str">
            <v>식품영양과</v>
          </cell>
          <cell r="J1602" t="str">
            <v>승인</v>
          </cell>
          <cell r="K1602">
            <v>2250000</v>
          </cell>
          <cell r="L1602" t="str">
            <v>Y</v>
          </cell>
          <cell r="M1602">
            <v>41319</v>
          </cell>
          <cell r="N1602" t="str">
            <v>재단추천</v>
          </cell>
        </row>
        <row r="1603">
          <cell r="F1603">
            <v>2011080030</v>
          </cell>
          <cell r="G1603" t="str">
            <v>대전보건대학교(본교)</v>
          </cell>
          <cell r="H1603" t="str">
            <v>0080748857</v>
          </cell>
          <cell r="I1603" t="str">
            <v>식품영양과</v>
          </cell>
          <cell r="J1603" t="str">
            <v>승인</v>
          </cell>
          <cell r="K1603">
            <v>900000</v>
          </cell>
          <cell r="L1603" t="str">
            <v>Y</v>
          </cell>
          <cell r="M1603">
            <v>41323</v>
          </cell>
          <cell r="N1603" t="str">
            <v>재단추천</v>
          </cell>
        </row>
        <row r="1604">
          <cell r="F1604">
            <v>2011080031</v>
          </cell>
          <cell r="G1604" t="str">
            <v>대전보건대학교(본교)</v>
          </cell>
          <cell r="H1604" t="str">
            <v>0080748938</v>
          </cell>
          <cell r="I1604" t="str">
            <v>식품영양과</v>
          </cell>
          <cell r="J1604" t="str">
            <v>승인</v>
          </cell>
          <cell r="K1604">
            <v>2250000</v>
          </cell>
          <cell r="L1604" t="str">
            <v>Y</v>
          </cell>
          <cell r="M1604">
            <v>41319</v>
          </cell>
          <cell r="N1604" t="str">
            <v>재단추천</v>
          </cell>
        </row>
        <row r="1605">
          <cell r="F1605">
            <v>2011080032</v>
          </cell>
          <cell r="G1605" t="str">
            <v>대전보건대학교(본교)</v>
          </cell>
          <cell r="H1605" t="str">
            <v>0091775188</v>
          </cell>
          <cell r="I1605" t="str">
            <v>식품영양과</v>
          </cell>
          <cell r="J1605" t="str">
            <v>승인</v>
          </cell>
          <cell r="K1605">
            <v>2250000</v>
          </cell>
          <cell r="L1605" t="str">
            <v>Y</v>
          </cell>
          <cell r="M1605">
            <v>41333</v>
          </cell>
          <cell r="N1605" t="str">
            <v>재단추천</v>
          </cell>
        </row>
        <row r="1606">
          <cell r="F1606">
            <v>2011080033</v>
          </cell>
          <cell r="G1606" t="str">
            <v>대전보건대학교(본교)</v>
          </cell>
          <cell r="H1606" t="str">
            <v>0091878240</v>
          </cell>
          <cell r="I1606" t="str">
            <v>식품영양과</v>
          </cell>
          <cell r="J1606" t="str">
            <v>승인</v>
          </cell>
          <cell r="K1606">
            <v>450000</v>
          </cell>
          <cell r="L1606" t="str">
            <v>Y</v>
          </cell>
          <cell r="M1606">
            <v>41319</v>
          </cell>
          <cell r="N1606" t="str">
            <v>재단추천</v>
          </cell>
        </row>
        <row r="1607">
          <cell r="F1607">
            <v>2011080035</v>
          </cell>
          <cell r="G1607" t="str">
            <v>대전보건대학교(본교)</v>
          </cell>
          <cell r="H1607" t="str">
            <v>9001909643</v>
          </cell>
          <cell r="I1607" t="str">
            <v>식품영양과</v>
          </cell>
          <cell r="J1607" t="str">
            <v>승인</v>
          </cell>
          <cell r="K1607">
            <v>450000</v>
          </cell>
          <cell r="L1607" t="str">
            <v>Y</v>
          </cell>
          <cell r="M1607">
            <v>41319</v>
          </cell>
          <cell r="N1607" t="str">
            <v>재단추천</v>
          </cell>
        </row>
        <row r="1608">
          <cell r="F1608">
            <v>2011080038</v>
          </cell>
          <cell r="G1608" t="str">
            <v>대전보건대학교(본교)</v>
          </cell>
          <cell r="H1608" t="str">
            <v>0092309187</v>
          </cell>
          <cell r="I1608" t="str">
            <v>식품영양과</v>
          </cell>
          <cell r="J1608" t="str">
            <v>승인</v>
          </cell>
          <cell r="K1608">
            <v>1350000</v>
          </cell>
          <cell r="L1608" t="str">
            <v>Y</v>
          </cell>
          <cell r="M1608">
            <v>41319</v>
          </cell>
          <cell r="N1608" t="str">
            <v>재단추천</v>
          </cell>
        </row>
        <row r="1609">
          <cell r="F1609">
            <v>2011080039</v>
          </cell>
          <cell r="G1609" t="str">
            <v>대전보건대학교(본교)</v>
          </cell>
          <cell r="H1609" t="str">
            <v>0092365020</v>
          </cell>
          <cell r="I1609" t="str">
            <v>식품영양과</v>
          </cell>
          <cell r="J1609" t="str">
            <v>승인</v>
          </cell>
          <cell r="K1609">
            <v>900000</v>
          </cell>
          <cell r="L1609" t="str">
            <v>Y</v>
          </cell>
          <cell r="M1609">
            <v>41319</v>
          </cell>
          <cell r="N1609" t="str">
            <v>재단추천</v>
          </cell>
        </row>
        <row r="1610">
          <cell r="F1610">
            <v>2011080041</v>
          </cell>
          <cell r="G1610" t="str">
            <v>대전보건대학교(본교)</v>
          </cell>
          <cell r="H1610" t="str">
            <v>0080916472</v>
          </cell>
          <cell r="I1610" t="str">
            <v>식품영양과</v>
          </cell>
          <cell r="J1610" t="str">
            <v>승인</v>
          </cell>
          <cell r="K1610">
            <v>1350000</v>
          </cell>
          <cell r="L1610" t="str">
            <v>Y</v>
          </cell>
          <cell r="M1610">
            <v>41323</v>
          </cell>
          <cell r="N1610" t="str">
            <v>재단추천</v>
          </cell>
        </row>
        <row r="1611">
          <cell r="F1611">
            <v>2011080042</v>
          </cell>
          <cell r="G1611" t="str">
            <v>대전보건대학교(본교)</v>
          </cell>
          <cell r="H1611" t="str">
            <v>0100512899</v>
          </cell>
          <cell r="I1611" t="str">
            <v>식품영양과</v>
          </cell>
          <cell r="J1611" t="str">
            <v>승인</v>
          </cell>
          <cell r="K1611">
            <v>562500</v>
          </cell>
          <cell r="L1611" t="str">
            <v>Y</v>
          </cell>
          <cell r="M1611">
            <v>41323</v>
          </cell>
          <cell r="N1611" t="str">
            <v>재단추천</v>
          </cell>
        </row>
        <row r="1612">
          <cell r="F1612">
            <v>2011080044</v>
          </cell>
          <cell r="G1612" t="str">
            <v>대전보건대학교(본교)</v>
          </cell>
          <cell r="H1612" t="str">
            <v>9001254696</v>
          </cell>
          <cell r="I1612" t="str">
            <v>식품영양과</v>
          </cell>
          <cell r="J1612" t="str">
            <v>승인</v>
          </cell>
          <cell r="K1612">
            <v>1350000</v>
          </cell>
          <cell r="L1612" t="str">
            <v>Y</v>
          </cell>
          <cell r="M1612">
            <v>41319</v>
          </cell>
          <cell r="N1612" t="str">
            <v>재단추천</v>
          </cell>
        </row>
        <row r="1613">
          <cell r="F1613">
            <v>2011080046</v>
          </cell>
          <cell r="G1613" t="str">
            <v>대전보건대학교(본교)</v>
          </cell>
          <cell r="H1613" t="str">
            <v>0080004999</v>
          </cell>
          <cell r="I1613" t="str">
            <v>식품영양과</v>
          </cell>
          <cell r="J1613" t="str">
            <v>승인</v>
          </cell>
          <cell r="K1613">
            <v>1350000</v>
          </cell>
          <cell r="L1613" t="str">
            <v>Y</v>
          </cell>
          <cell r="M1613">
            <v>41323</v>
          </cell>
          <cell r="N1613" t="str">
            <v>재단추천</v>
          </cell>
        </row>
        <row r="1614">
          <cell r="F1614">
            <v>2011080055</v>
          </cell>
          <cell r="G1614" t="str">
            <v>대전보건대학교(본교)</v>
          </cell>
          <cell r="H1614" t="str">
            <v>0100590606</v>
          </cell>
          <cell r="I1614" t="str">
            <v>식품영양과</v>
          </cell>
          <cell r="J1614" t="str">
            <v>승인</v>
          </cell>
          <cell r="K1614">
            <v>337500</v>
          </cell>
          <cell r="L1614" t="str">
            <v>Y</v>
          </cell>
          <cell r="M1614">
            <v>41319</v>
          </cell>
          <cell r="N1614" t="str">
            <v>재단추천</v>
          </cell>
        </row>
        <row r="1615">
          <cell r="F1615">
            <v>2011080059</v>
          </cell>
          <cell r="G1615" t="str">
            <v>대전보건대학교(본교)</v>
          </cell>
          <cell r="H1615" t="str">
            <v>0092375087</v>
          </cell>
          <cell r="I1615" t="str">
            <v>식품영양과</v>
          </cell>
          <cell r="J1615" t="str">
            <v>승인</v>
          </cell>
          <cell r="K1615">
            <v>2250000</v>
          </cell>
          <cell r="L1615" t="str">
            <v>Y</v>
          </cell>
          <cell r="M1615">
            <v>41319</v>
          </cell>
          <cell r="N1615" t="str">
            <v>재단추천</v>
          </cell>
        </row>
        <row r="1616">
          <cell r="F1616">
            <v>2011080061</v>
          </cell>
          <cell r="G1616" t="str">
            <v>대전보건대학교(본교)</v>
          </cell>
          <cell r="H1616" t="str">
            <v>0092145246</v>
          </cell>
          <cell r="I1616" t="str">
            <v>식품영양과</v>
          </cell>
          <cell r="J1616" t="str">
            <v>승인</v>
          </cell>
          <cell r="K1616">
            <v>562500</v>
          </cell>
          <cell r="L1616" t="str">
            <v>Y</v>
          </cell>
          <cell r="M1616">
            <v>41325</v>
          </cell>
          <cell r="N1616" t="str">
            <v>재단추천</v>
          </cell>
        </row>
        <row r="1617">
          <cell r="F1617">
            <v>2011080065</v>
          </cell>
          <cell r="G1617" t="str">
            <v>대전보건대학교(본교)</v>
          </cell>
          <cell r="H1617" t="str">
            <v>0092332268</v>
          </cell>
          <cell r="I1617" t="str">
            <v>식품영양과</v>
          </cell>
          <cell r="J1617" t="str">
            <v>승인</v>
          </cell>
          <cell r="K1617">
            <v>2250000</v>
          </cell>
          <cell r="L1617" t="str">
            <v>Y</v>
          </cell>
          <cell r="M1617">
            <v>41319</v>
          </cell>
          <cell r="N1617" t="str">
            <v>재단추천</v>
          </cell>
        </row>
        <row r="1618">
          <cell r="F1618">
            <v>2011080066</v>
          </cell>
          <cell r="G1618" t="str">
            <v>대전보건대학교(본교)</v>
          </cell>
          <cell r="H1618" t="str">
            <v>9003838427</v>
          </cell>
          <cell r="I1618" t="str">
            <v>식품영양과</v>
          </cell>
          <cell r="J1618" t="str">
            <v>승인</v>
          </cell>
          <cell r="K1618">
            <v>675000</v>
          </cell>
          <cell r="L1618" t="str">
            <v>Y</v>
          </cell>
          <cell r="M1618">
            <v>41319</v>
          </cell>
          <cell r="N1618" t="str">
            <v>재단추천</v>
          </cell>
        </row>
        <row r="1619">
          <cell r="F1619">
            <v>2011080070</v>
          </cell>
          <cell r="G1619" t="str">
            <v>대전보건대학교(본교)</v>
          </cell>
          <cell r="H1619" t="str">
            <v>0080703711</v>
          </cell>
          <cell r="I1619" t="str">
            <v>식품영양과</v>
          </cell>
          <cell r="J1619" t="str">
            <v>승인</v>
          </cell>
          <cell r="K1619">
            <v>2250000</v>
          </cell>
          <cell r="L1619" t="str">
            <v>Y</v>
          </cell>
          <cell r="M1619">
            <v>41327</v>
          </cell>
          <cell r="N1619" t="str">
            <v>재단추천</v>
          </cell>
        </row>
        <row r="1620">
          <cell r="F1620">
            <v>2011080071</v>
          </cell>
          <cell r="G1620" t="str">
            <v>대전보건대학교(본교)</v>
          </cell>
          <cell r="H1620" t="str">
            <v>0081544212</v>
          </cell>
          <cell r="I1620" t="str">
            <v>식품영양과</v>
          </cell>
          <cell r="J1620" t="str">
            <v>승인</v>
          </cell>
          <cell r="K1620">
            <v>1350000</v>
          </cell>
          <cell r="L1620" t="str">
            <v>Y</v>
          </cell>
          <cell r="M1620">
            <v>41325</v>
          </cell>
          <cell r="N1620" t="str">
            <v>재단추천</v>
          </cell>
        </row>
        <row r="1621">
          <cell r="F1621">
            <v>2011080073</v>
          </cell>
          <cell r="G1621" t="str">
            <v>대전보건대학교(본교)</v>
          </cell>
          <cell r="H1621" t="str">
            <v>0091922920</v>
          </cell>
          <cell r="I1621" t="str">
            <v>식품영양과</v>
          </cell>
          <cell r="J1621" t="str">
            <v>승인</v>
          </cell>
          <cell r="K1621">
            <v>900000</v>
          </cell>
          <cell r="L1621" t="str">
            <v>Y</v>
          </cell>
          <cell r="M1621">
            <v>41319</v>
          </cell>
          <cell r="N1621" t="str">
            <v>재단추천</v>
          </cell>
        </row>
        <row r="1622">
          <cell r="F1622">
            <v>2011090001</v>
          </cell>
          <cell r="G1622" t="str">
            <v>대전보건대학교(본교)</v>
          </cell>
          <cell r="H1622" t="str">
            <v>0100390956</v>
          </cell>
          <cell r="I1622" t="str">
            <v>유아교육과</v>
          </cell>
          <cell r="J1622" t="str">
            <v>승인</v>
          </cell>
          <cell r="K1622">
            <v>1350000</v>
          </cell>
          <cell r="L1622" t="str">
            <v>Y</v>
          </cell>
          <cell r="M1622">
            <v>41319</v>
          </cell>
          <cell r="N1622" t="str">
            <v>재단추천</v>
          </cell>
        </row>
        <row r="1623">
          <cell r="F1623">
            <v>2011090002</v>
          </cell>
          <cell r="G1623" t="str">
            <v>대전보건대학교(본교)</v>
          </cell>
          <cell r="H1623" t="str">
            <v>9002974306</v>
          </cell>
          <cell r="I1623" t="str">
            <v>유아교육과</v>
          </cell>
          <cell r="J1623" t="str">
            <v>승인</v>
          </cell>
          <cell r="K1623">
            <v>450000</v>
          </cell>
          <cell r="L1623" t="str">
            <v>Y</v>
          </cell>
          <cell r="M1623">
            <v>41319</v>
          </cell>
          <cell r="N1623" t="str">
            <v>재단추천</v>
          </cell>
        </row>
        <row r="1624">
          <cell r="F1624">
            <v>2011090005</v>
          </cell>
          <cell r="G1624" t="str">
            <v>대전보건대학교(본교)</v>
          </cell>
          <cell r="H1624" t="str">
            <v>0092445343</v>
          </cell>
          <cell r="I1624" t="str">
            <v>유아교육과</v>
          </cell>
          <cell r="J1624" t="str">
            <v>승인</v>
          </cell>
          <cell r="K1624">
            <v>1350000</v>
          </cell>
          <cell r="L1624" t="str">
            <v>Y</v>
          </cell>
          <cell r="M1624">
            <v>41333</v>
          </cell>
          <cell r="N1624" t="str">
            <v>재단추천</v>
          </cell>
        </row>
        <row r="1625">
          <cell r="F1625">
            <v>2011090008</v>
          </cell>
          <cell r="G1625" t="str">
            <v>대전보건대학교(본교)</v>
          </cell>
          <cell r="H1625" t="str">
            <v>0092063655</v>
          </cell>
          <cell r="I1625" t="str">
            <v>유아교육과</v>
          </cell>
          <cell r="J1625" t="str">
            <v>승인</v>
          </cell>
          <cell r="K1625">
            <v>2250000</v>
          </cell>
          <cell r="L1625" t="str">
            <v>Y</v>
          </cell>
          <cell r="M1625">
            <v>41319</v>
          </cell>
          <cell r="N1625" t="str">
            <v>재단추천</v>
          </cell>
        </row>
        <row r="1626">
          <cell r="F1626">
            <v>2011090009</v>
          </cell>
          <cell r="G1626" t="str">
            <v>대전보건대학교(본교)</v>
          </cell>
          <cell r="H1626" t="str">
            <v>9002685229</v>
          </cell>
          <cell r="I1626" t="str">
            <v>유아교육과</v>
          </cell>
          <cell r="J1626" t="str">
            <v>승인</v>
          </cell>
          <cell r="K1626">
            <v>1350000</v>
          </cell>
          <cell r="L1626" t="str">
            <v>Y</v>
          </cell>
          <cell r="M1626">
            <v>41333</v>
          </cell>
          <cell r="N1626" t="str">
            <v>재단추천</v>
          </cell>
        </row>
        <row r="1627">
          <cell r="F1627">
            <v>2011090010</v>
          </cell>
          <cell r="G1627" t="str">
            <v>대전보건대학교(본교)</v>
          </cell>
          <cell r="H1627" t="str">
            <v>0080653735</v>
          </cell>
          <cell r="I1627" t="str">
            <v>유아교육과</v>
          </cell>
          <cell r="J1627" t="str">
            <v>승인</v>
          </cell>
          <cell r="K1627">
            <v>562500</v>
          </cell>
          <cell r="L1627" t="str">
            <v>Y</v>
          </cell>
          <cell r="M1627">
            <v>41323</v>
          </cell>
          <cell r="N1627" t="str">
            <v>재단추천</v>
          </cell>
        </row>
        <row r="1628">
          <cell r="F1628">
            <v>2011090011</v>
          </cell>
          <cell r="G1628" t="str">
            <v>대전보건대학교(본교)</v>
          </cell>
          <cell r="H1628" t="str">
            <v>0092042568</v>
          </cell>
          <cell r="I1628" t="str">
            <v>유아교육과</v>
          </cell>
          <cell r="J1628" t="str">
            <v>승인</v>
          </cell>
          <cell r="K1628">
            <v>2250000</v>
          </cell>
          <cell r="L1628" t="str">
            <v>Y</v>
          </cell>
          <cell r="M1628">
            <v>41319</v>
          </cell>
          <cell r="N1628" t="str">
            <v>재단추천</v>
          </cell>
        </row>
        <row r="1629">
          <cell r="F1629">
            <v>2011090012</v>
          </cell>
          <cell r="G1629" t="str">
            <v>대전보건대학교(본교)</v>
          </cell>
          <cell r="H1629" t="str">
            <v>9003779642</v>
          </cell>
          <cell r="I1629" t="str">
            <v>유아교육과</v>
          </cell>
          <cell r="J1629" t="str">
            <v>승인</v>
          </cell>
          <cell r="K1629">
            <v>2250000</v>
          </cell>
          <cell r="L1629" t="str">
            <v>Y</v>
          </cell>
          <cell r="M1629">
            <v>41339</v>
          </cell>
          <cell r="N1629" t="str">
            <v>재단추천</v>
          </cell>
        </row>
        <row r="1630">
          <cell r="F1630">
            <v>2011090014</v>
          </cell>
          <cell r="G1630" t="str">
            <v>대전보건대학교(본교)</v>
          </cell>
          <cell r="H1630" t="str">
            <v>9003689582</v>
          </cell>
          <cell r="I1630" t="str">
            <v>유아교육과</v>
          </cell>
          <cell r="J1630" t="str">
            <v>승인</v>
          </cell>
          <cell r="K1630">
            <v>1350000</v>
          </cell>
          <cell r="L1630" t="str">
            <v>Y</v>
          </cell>
          <cell r="M1630">
            <v>41319</v>
          </cell>
          <cell r="N1630" t="str">
            <v>재단추천</v>
          </cell>
        </row>
        <row r="1631">
          <cell r="F1631">
            <v>2011090015</v>
          </cell>
          <cell r="G1631" t="str">
            <v>대전보건대학교(본교)</v>
          </cell>
          <cell r="H1631" t="str">
            <v>0091810776</v>
          </cell>
          <cell r="I1631" t="str">
            <v>유아교육과</v>
          </cell>
          <cell r="J1631" t="str">
            <v>승인</v>
          </cell>
          <cell r="K1631">
            <v>2250000</v>
          </cell>
          <cell r="L1631" t="str">
            <v>Y</v>
          </cell>
          <cell r="M1631">
            <v>41319</v>
          </cell>
          <cell r="N1631" t="str">
            <v>재단추천</v>
          </cell>
        </row>
        <row r="1632">
          <cell r="F1632">
            <v>2011090016</v>
          </cell>
          <cell r="G1632" t="str">
            <v>대전보건대학교(본교)</v>
          </cell>
          <cell r="H1632" t="str">
            <v>9003171398</v>
          </cell>
          <cell r="I1632" t="str">
            <v>유아교육과</v>
          </cell>
          <cell r="J1632" t="str">
            <v>승인</v>
          </cell>
          <cell r="K1632">
            <v>675000</v>
          </cell>
          <cell r="L1632" t="str">
            <v>Y</v>
          </cell>
          <cell r="M1632">
            <v>41333</v>
          </cell>
          <cell r="N1632" t="str">
            <v>재단추천</v>
          </cell>
        </row>
        <row r="1633">
          <cell r="F1633">
            <v>2011090017</v>
          </cell>
          <cell r="G1633" t="str">
            <v>대전보건대학교(본교)</v>
          </cell>
          <cell r="H1633" t="str">
            <v>9003487926</v>
          </cell>
          <cell r="I1633" t="str">
            <v>유아교육과</v>
          </cell>
          <cell r="J1633" t="str">
            <v>승인</v>
          </cell>
          <cell r="K1633">
            <v>675000</v>
          </cell>
          <cell r="L1633" t="str">
            <v>Y</v>
          </cell>
          <cell r="M1633">
            <v>41323</v>
          </cell>
          <cell r="N1633" t="str">
            <v>재단추천</v>
          </cell>
        </row>
        <row r="1634">
          <cell r="F1634">
            <v>2011090018</v>
          </cell>
          <cell r="G1634" t="str">
            <v>대전보건대학교(본교)</v>
          </cell>
          <cell r="H1634" t="str">
            <v>9003584305</v>
          </cell>
          <cell r="I1634" t="str">
            <v>유아교육과</v>
          </cell>
          <cell r="J1634" t="str">
            <v>승인</v>
          </cell>
          <cell r="K1634">
            <v>337500</v>
          </cell>
          <cell r="L1634" t="str">
            <v>Y</v>
          </cell>
          <cell r="M1634">
            <v>41333</v>
          </cell>
          <cell r="N1634" t="str">
            <v>재단추천</v>
          </cell>
        </row>
        <row r="1635">
          <cell r="F1635">
            <v>2011090019</v>
          </cell>
          <cell r="G1635" t="str">
            <v>대전보건대학교(본교)</v>
          </cell>
          <cell r="H1635" t="str">
            <v>9002997189</v>
          </cell>
          <cell r="I1635" t="str">
            <v>유아교육과</v>
          </cell>
          <cell r="J1635" t="str">
            <v>승인</v>
          </cell>
          <cell r="K1635">
            <v>1350000</v>
          </cell>
          <cell r="L1635" t="str">
            <v>Y</v>
          </cell>
          <cell r="M1635">
            <v>41319</v>
          </cell>
          <cell r="N1635" t="str">
            <v>재단추천</v>
          </cell>
        </row>
        <row r="1636">
          <cell r="F1636">
            <v>2011090020</v>
          </cell>
          <cell r="G1636" t="str">
            <v>대전보건대학교(본교)</v>
          </cell>
          <cell r="H1636" t="str">
            <v>0092270646</v>
          </cell>
          <cell r="I1636" t="str">
            <v>유아교육과</v>
          </cell>
          <cell r="J1636" t="str">
            <v>승인</v>
          </cell>
          <cell r="K1636">
            <v>2250000</v>
          </cell>
          <cell r="L1636" t="str">
            <v>Y</v>
          </cell>
          <cell r="M1636">
            <v>41319</v>
          </cell>
          <cell r="N1636" t="str">
            <v>재단추천</v>
          </cell>
        </row>
        <row r="1637">
          <cell r="F1637">
            <v>2011090021</v>
          </cell>
          <cell r="G1637" t="str">
            <v>대전보건대학교(본교)</v>
          </cell>
          <cell r="H1637" t="str">
            <v>9003489755</v>
          </cell>
          <cell r="I1637" t="str">
            <v>유아교육과</v>
          </cell>
          <cell r="J1637" t="str">
            <v>승인</v>
          </cell>
          <cell r="K1637">
            <v>675000</v>
          </cell>
          <cell r="L1637" t="str">
            <v>Y</v>
          </cell>
          <cell r="M1637">
            <v>41323</v>
          </cell>
          <cell r="N1637" t="str">
            <v>재단추천</v>
          </cell>
        </row>
        <row r="1638">
          <cell r="F1638">
            <v>2011090023</v>
          </cell>
          <cell r="G1638" t="str">
            <v>대전보건대학교(본교)</v>
          </cell>
          <cell r="H1638" t="str">
            <v>9000188271</v>
          </cell>
          <cell r="I1638" t="str">
            <v>유아교육과</v>
          </cell>
          <cell r="J1638" t="str">
            <v>승인</v>
          </cell>
          <cell r="K1638">
            <v>1350000</v>
          </cell>
          <cell r="L1638" t="str">
            <v>Y</v>
          </cell>
          <cell r="M1638">
            <v>41319</v>
          </cell>
          <cell r="N1638" t="str">
            <v>재단추천</v>
          </cell>
        </row>
        <row r="1639">
          <cell r="F1639">
            <v>2011090024</v>
          </cell>
          <cell r="G1639" t="str">
            <v>대전보건대학교(본교)</v>
          </cell>
          <cell r="H1639" t="str">
            <v>0092400915</v>
          </cell>
          <cell r="I1639" t="str">
            <v>유아교육과</v>
          </cell>
          <cell r="J1639" t="str">
            <v>승인</v>
          </cell>
          <cell r="K1639">
            <v>2250000</v>
          </cell>
          <cell r="L1639" t="str">
            <v>Y</v>
          </cell>
          <cell r="M1639">
            <v>41319</v>
          </cell>
          <cell r="N1639" t="str">
            <v>재단추천</v>
          </cell>
        </row>
        <row r="1640">
          <cell r="F1640">
            <v>2011090026</v>
          </cell>
          <cell r="G1640" t="str">
            <v>대전보건대학교(본교)</v>
          </cell>
          <cell r="H1640" t="str">
            <v>0081363859</v>
          </cell>
          <cell r="I1640" t="str">
            <v>유아교육과</v>
          </cell>
          <cell r="J1640" t="str">
            <v>승인</v>
          </cell>
          <cell r="K1640">
            <v>2250000</v>
          </cell>
          <cell r="L1640" t="str">
            <v>Y</v>
          </cell>
          <cell r="M1640">
            <v>41333</v>
          </cell>
          <cell r="N1640" t="str">
            <v>재단추천</v>
          </cell>
        </row>
        <row r="1641">
          <cell r="F1641">
            <v>2011090027</v>
          </cell>
          <cell r="G1641" t="str">
            <v>대전보건대학교(본교)</v>
          </cell>
          <cell r="H1641" t="str">
            <v>9000147401</v>
          </cell>
          <cell r="I1641" t="str">
            <v>유아교육과</v>
          </cell>
          <cell r="J1641" t="str">
            <v>승인</v>
          </cell>
          <cell r="K1641">
            <v>675000</v>
          </cell>
          <cell r="L1641" t="str">
            <v>Y</v>
          </cell>
          <cell r="M1641">
            <v>41333</v>
          </cell>
          <cell r="N1641" t="str">
            <v>재단추천</v>
          </cell>
        </row>
        <row r="1642">
          <cell r="F1642">
            <v>2011090029</v>
          </cell>
          <cell r="G1642" t="str">
            <v>대전보건대학교(본교)</v>
          </cell>
          <cell r="H1642" t="str">
            <v>9002383931</v>
          </cell>
          <cell r="I1642" t="str">
            <v>유아교육과</v>
          </cell>
          <cell r="J1642" t="str">
            <v>승인</v>
          </cell>
          <cell r="K1642">
            <v>2250000</v>
          </cell>
          <cell r="L1642" t="str">
            <v>Y</v>
          </cell>
          <cell r="M1642">
            <v>41319</v>
          </cell>
          <cell r="N1642" t="str">
            <v>재단추천</v>
          </cell>
        </row>
        <row r="1643">
          <cell r="F1643">
            <v>2011090030</v>
          </cell>
          <cell r="G1643" t="str">
            <v>대전보건대학교(본교)</v>
          </cell>
          <cell r="H1643" t="str">
            <v>0091857647</v>
          </cell>
          <cell r="I1643" t="str">
            <v>유아교육과</v>
          </cell>
          <cell r="J1643" t="str">
            <v>승인</v>
          </cell>
          <cell r="K1643">
            <v>900000</v>
          </cell>
          <cell r="L1643" t="str">
            <v>Y</v>
          </cell>
          <cell r="M1643">
            <v>41323</v>
          </cell>
          <cell r="N1643" t="str">
            <v>재단추천</v>
          </cell>
        </row>
        <row r="1644">
          <cell r="F1644">
            <v>2011090034</v>
          </cell>
          <cell r="G1644" t="str">
            <v>대전보건대학교(본교)</v>
          </cell>
          <cell r="H1644" t="str">
            <v>0080835647</v>
          </cell>
          <cell r="I1644" t="str">
            <v>유아교육과</v>
          </cell>
          <cell r="J1644" t="str">
            <v>승인</v>
          </cell>
          <cell r="K1644">
            <v>337500</v>
          </cell>
          <cell r="L1644" t="str">
            <v>Y</v>
          </cell>
          <cell r="M1644">
            <v>41319</v>
          </cell>
          <cell r="N1644" t="str">
            <v>재단추천</v>
          </cell>
        </row>
        <row r="1645">
          <cell r="F1645">
            <v>2011090037</v>
          </cell>
          <cell r="G1645" t="str">
            <v>대전보건대학교(본교)</v>
          </cell>
          <cell r="H1645" t="str">
            <v>0100361400</v>
          </cell>
          <cell r="I1645" t="str">
            <v>유아교육과</v>
          </cell>
          <cell r="J1645" t="str">
            <v>승인</v>
          </cell>
          <cell r="K1645">
            <v>337500</v>
          </cell>
          <cell r="L1645" t="str">
            <v>Y</v>
          </cell>
          <cell r="M1645">
            <v>41333</v>
          </cell>
          <cell r="N1645" t="str">
            <v>재단추천</v>
          </cell>
        </row>
        <row r="1646">
          <cell r="F1646">
            <v>2011090038</v>
          </cell>
          <cell r="G1646" t="str">
            <v>대전보건대학교(본교)</v>
          </cell>
          <cell r="H1646" t="str">
            <v>0092012752</v>
          </cell>
          <cell r="I1646" t="str">
            <v>유아교육과</v>
          </cell>
          <cell r="J1646" t="str">
            <v>승인</v>
          </cell>
          <cell r="K1646">
            <v>2250000</v>
          </cell>
          <cell r="L1646" t="str">
            <v>Y</v>
          </cell>
          <cell r="M1646">
            <v>41319</v>
          </cell>
          <cell r="N1646" t="str">
            <v>재단추천</v>
          </cell>
        </row>
        <row r="1647">
          <cell r="F1647">
            <v>2011090039</v>
          </cell>
          <cell r="G1647" t="str">
            <v>대전보건대학교(본교)</v>
          </cell>
          <cell r="H1647" t="str">
            <v>9002994232</v>
          </cell>
          <cell r="I1647" t="str">
            <v>유아교육과</v>
          </cell>
          <cell r="J1647" t="str">
            <v>승인</v>
          </cell>
          <cell r="K1647">
            <v>2250000</v>
          </cell>
          <cell r="L1647" t="str">
            <v>Y</v>
          </cell>
          <cell r="M1647">
            <v>41319</v>
          </cell>
          <cell r="N1647" t="str">
            <v>재단추천</v>
          </cell>
        </row>
        <row r="1648">
          <cell r="F1648">
            <v>2011090040</v>
          </cell>
          <cell r="G1648" t="str">
            <v>대전보건대학교(본교)</v>
          </cell>
          <cell r="H1648" t="str">
            <v>0081324717</v>
          </cell>
          <cell r="I1648" t="str">
            <v>유아교육과</v>
          </cell>
          <cell r="J1648" t="str">
            <v>승인</v>
          </cell>
          <cell r="K1648">
            <v>2250000</v>
          </cell>
          <cell r="L1648" t="str">
            <v>Y</v>
          </cell>
          <cell r="M1648">
            <v>41319</v>
          </cell>
          <cell r="N1648" t="str">
            <v>재단추천</v>
          </cell>
        </row>
        <row r="1649">
          <cell r="F1649">
            <v>2011090042</v>
          </cell>
          <cell r="G1649" t="str">
            <v>대전보건대학교(본교)</v>
          </cell>
          <cell r="H1649" t="str">
            <v>0080500558</v>
          </cell>
          <cell r="I1649" t="str">
            <v>유아교육과</v>
          </cell>
          <cell r="J1649" t="str">
            <v>승인</v>
          </cell>
          <cell r="K1649">
            <v>2250000</v>
          </cell>
          <cell r="L1649" t="str">
            <v>Y</v>
          </cell>
          <cell r="M1649">
            <v>41319</v>
          </cell>
          <cell r="N1649" t="str">
            <v>재단추천</v>
          </cell>
        </row>
        <row r="1650">
          <cell r="F1650">
            <v>2011090043</v>
          </cell>
          <cell r="G1650" t="str">
            <v>대전보건대학교(본교)</v>
          </cell>
          <cell r="H1650" t="str">
            <v>0092221132</v>
          </cell>
          <cell r="I1650" t="str">
            <v>유아교육과</v>
          </cell>
          <cell r="J1650" t="str">
            <v>승인</v>
          </cell>
          <cell r="K1650">
            <v>2250000</v>
          </cell>
          <cell r="L1650" t="str">
            <v>Y</v>
          </cell>
          <cell r="M1650">
            <v>41319</v>
          </cell>
          <cell r="N1650" t="str">
            <v>재단추천</v>
          </cell>
        </row>
        <row r="1651">
          <cell r="F1651">
            <v>2011090044</v>
          </cell>
          <cell r="G1651" t="str">
            <v>대전보건대학교(본교)</v>
          </cell>
          <cell r="H1651" t="str">
            <v>0080005053</v>
          </cell>
          <cell r="I1651" t="str">
            <v>유아교육과</v>
          </cell>
          <cell r="J1651" t="str">
            <v>승인</v>
          </cell>
          <cell r="K1651">
            <v>562500</v>
          </cell>
          <cell r="L1651" t="str">
            <v>Y</v>
          </cell>
          <cell r="M1651">
            <v>41319</v>
          </cell>
          <cell r="N1651" t="str">
            <v>재단추천</v>
          </cell>
        </row>
        <row r="1652">
          <cell r="F1652">
            <v>2011090046</v>
          </cell>
          <cell r="G1652" t="str">
            <v>대전보건대학교(본교)</v>
          </cell>
          <cell r="H1652" t="str">
            <v>9001039181</v>
          </cell>
          <cell r="I1652" t="str">
            <v>유아교육과</v>
          </cell>
          <cell r="J1652" t="str">
            <v>승인</v>
          </cell>
          <cell r="K1652">
            <v>2250000</v>
          </cell>
          <cell r="L1652" t="str">
            <v>Y</v>
          </cell>
          <cell r="M1652">
            <v>41319</v>
          </cell>
          <cell r="N1652" t="str">
            <v>재단추천</v>
          </cell>
        </row>
        <row r="1653">
          <cell r="F1653">
            <v>2011090047</v>
          </cell>
          <cell r="G1653" t="str">
            <v>대전보건대학교(본교)</v>
          </cell>
          <cell r="H1653" t="str">
            <v>0091809008</v>
          </cell>
          <cell r="I1653" t="str">
            <v>유아교육과</v>
          </cell>
          <cell r="J1653" t="str">
            <v>승인</v>
          </cell>
          <cell r="K1653">
            <v>675000</v>
          </cell>
          <cell r="L1653" t="str">
            <v>Y</v>
          </cell>
          <cell r="M1653">
            <v>41319</v>
          </cell>
          <cell r="N1653" t="str">
            <v>재단추천</v>
          </cell>
        </row>
        <row r="1654">
          <cell r="F1654">
            <v>2011090050</v>
          </cell>
          <cell r="G1654" t="str">
            <v>대전보건대학교(본교)</v>
          </cell>
          <cell r="H1654" t="str">
            <v>9003342789</v>
          </cell>
          <cell r="I1654" t="str">
            <v>유아교육과</v>
          </cell>
          <cell r="J1654" t="str">
            <v>승인</v>
          </cell>
          <cell r="K1654">
            <v>450000</v>
          </cell>
          <cell r="L1654" t="str">
            <v>Y</v>
          </cell>
          <cell r="M1654">
            <v>41319</v>
          </cell>
          <cell r="N1654" t="str">
            <v>재단추천</v>
          </cell>
        </row>
        <row r="1655">
          <cell r="F1655">
            <v>2011090052</v>
          </cell>
          <cell r="G1655" t="str">
            <v>대전보건대학교(본교)</v>
          </cell>
          <cell r="H1655" t="str">
            <v>9002693600</v>
          </cell>
          <cell r="I1655" t="str">
            <v>유아교육과</v>
          </cell>
          <cell r="J1655" t="str">
            <v>승인</v>
          </cell>
          <cell r="K1655">
            <v>2250000</v>
          </cell>
          <cell r="L1655" t="str">
            <v>Y</v>
          </cell>
          <cell r="M1655">
            <v>41333</v>
          </cell>
          <cell r="N1655" t="str">
            <v>재단추천</v>
          </cell>
        </row>
        <row r="1656">
          <cell r="F1656">
            <v>2011090053</v>
          </cell>
          <cell r="G1656" t="str">
            <v>대전보건대학교(본교)</v>
          </cell>
          <cell r="H1656" t="str">
            <v>0092117258</v>
          </cell>
          <cell r="I1656" t="str">
            <v>유아교육과</v>
          </cell>
          <cell r="J1656" t="str">
            <v>승인</v>
          </cell>
          <cell r="K1656">
            <v>900000</v>
          </cell>
          <cell r="L1656" t="str">
            <v>Y</v>
          </cell>
          <cell r="M1656">
            <v>41319</v>
          </cell>
          <cell r="N1656" t="str">
            <v>재단추천</v>
          </cell>
        </row>
        <row r="1657">
          <cell r="F1657">
            <v>2011090054</v>
          </cell>
          <cell r="G1657" t="str">
            <v>대전보건대학교(본교)</v>
          </cell>
          <cell r="H1657" t="str">
            <v>9002442684</v>
          </cell>
          <cell r="I1657" t="str">
            <v>유아교육과</v>
          </cell>
          <cell r="J1657" t="str">
            <v>승인</v>
          </cell>
          <cell r="K1657">
            <v>900000</v>
          </cell>
          <cell r="L1657" t="str">
            <v>Y</v>
          </cell>
          <cell r="M1657">
            <v>41319</v>
          </cell>
          <cell r="N1657" t="str">
            <v>재단추천</v>
          </cell>
        </row>
        <row r="1658">
          <cell r="F1658">
            <v>2011090055</v>
          </cell>
          <cell r="G1658" t="str">
            <v>대전보건대학교(본교)</v>
          </cell>
          <cell r="H1658" t="str">
            <v>9001427234</v>
          </cell>
          <cell r="I1658" t="str">
            <v>유아교육과</v>
          </cell>
          <cell r="J1658" t="str">
            <v>승인</v>
          </cell>
          <cell r="K1658">
            <v>675000</v>
          </cell>
          <cell r="L1658" t="str">
            <v>Y</v>
          </cell>
          <cell r="M1658">
            <v>41319</v>
          </cell>
          <cell r="N1658" t="str">
            <v>재단추천</v>
          </cell>
        </row>
        <row r="1659">
          <cell r="F1659">
            <v>2011090056</v>
          </cell>
          <cell r="G1659" t="str">
            <v>대전보건대학교(본교)</v>
          </cell>
          <cell r="H1659" t="str">
            <v>0080429118</v>
          </cell>
          <cell r="I1659" t="str">
            <v>유아교육과</v>
          </cell>
          <cell r="J1659" t="str">
            <v>승인</v>
          </cell>
          <cell r="K1659">
            <v>900000</v>
          </cell>
          <cell r="L1659" t="str">
            <v>Y</v>
          </cell>
          <cell r="M1659">
            <v>41319</v>
          </cell>
          <cell r="N1659" t="str">
            <v>재단추천</v>
          </cell>
        </row>
        <row r="1660">
          <cell r="F1660">
            <v>2011090057</v>
          </cell>
          <cell r="G1660" t="str">
            <v>대전보건대학교(본교)</v>
          </cell>
          <cell r="H1660" t="str">
            <v>9005305021</v>
          </cell>
          <cell r="I1660" t="str">
            <v>유아교육과</v>
          </cell>
          <cell r="J1660" t="str">
            <v>승인</v>
          </cell>
          <cell r="K1660">
            <v>1350000</v>
          </cell>
          <cell r="L1660" t="str">
            <v>Y</v>
          </cell>
          <cell r="M1660">
            <v>41319</v>
          </cell>
          <cell r="N1660" t="str">
            <v>재단추천</v>
          </cell>
        </row>
        <row r="1661">
          <cell r="F1661">
            <v>2011090058</v>
          </cell>
          <cell r="G1661" t="str">
            <v>대전보건대학교(본교)</v>
          </cell>
          <cell r="H1661" t="str">
            <v>0091794556</v>
          </cell>
          <cell r="I1661" t="str">
            <v>유아교육과</v>
          </cell>
          <cell r="J1661" t="str">
            <v>승인</v>
          </cell>
          <cell r="K1661">
            <v>2250000</v>
          </cell>
          <cell r="L1661" t="str">
            <v>Y</v>
          </cell>
          <cell r="M1661">
            <v>41325</v>
          </cell>
          <cell r="N1661" t="str">
            <v>재단추천</v>
          </cell>
        </row>
        <row r="1662">
          <cell r="F1662">
            <v>2011090060</v>
          </cell>
          <cell r="G1662" t="str">
            <v>대전보건대학교(본교)</v>
          </cell>
          <cell r="H1662" t="str">
            <v>9001465597</v>
          </cell>
          <cell r="I1662" t="str">
            <v>유아교육과</v>
          </cell>
          <cell r="J1662" t="str">
            <v>승인</v>
          </cell>
          <cell r="K1662">
            <v>337500</v>
          </cell>
          <cell r="L1662" t="str">
            <v>Y</v>
          </cell>
          <cell r="M1662">
            <v>41319</v>
          </cell>
          <cell r="N1662" t="str">
            <v>재단추천</v>
          </cell>
        </row>
        <row r="1663">
          <cell r="F1663">
            <v>2011090062</v>
          </cell>
          <cell r="G1663" t="str">
            <v>대전보건대학교(본교)</v>
          </cell>
          <cell r="H1663" t="str">
            <v>9002773440</v>
          </cell>
          <cell r="I1663" t="str">
            <v>유아교육과</v>
          </cell>
          <cell r="J1663" t="str">
            <v>승인</v>
          </cell>
          <cell r="K1663">
            <v>337500</v>
          </cell>
          <cell r="L1663" t="str">
            <v>Y</v>
          </cell>
          <cell r="M1663">
            <v>41333</v>
          </cell>
          <cell r="N1663" t="str">
            <v>재단추천</v>
          </cell>
        </row>
        <row r="1664">
          <cell r="F1664">
            <v>2011090063</v>
          </cell>
          <cell r="G1664" t="str">
            <v>대전보건대학교(본교)</v>
          </cell>
          <cell r="H1664" t="str">
            <v>0092399131</v>
          </cell>
          <cell r="I1664" t="str">
            <v>유아교육과</v>
          </cell>
          <cell r="J1664" t="str">
            <v>승인</v>
          </cell>
          <cell r="K1664">
            <v>675000</v>
          </cell>
          <cell r="L1664" t="str">
            <v>Y</v>
          </cell>
          <cell r="M1664">
            <v>41323</v>
          </cell>
          <cell r="N1664" t="str">
            <v>재단추천</v>
          </cell>
        </row>
        <row r="1665">
          <cell r="F1665">
            <v>2011090064</v>
          </cell>
          <cell r="G1665" t="str">
            <v>대전보건대학교(본교)</v>
          </cell>
          <cell r="H1665" t="str">
            <v>0080748789</v>
          </cell>
          <cell r="I1665" t="str">
            <v>유아교육과</v>
          </cell>
          <cell r="J1665" t="str">
            <v>승인</v>
          </cell>
          <cell r="K1665">
            <v>675000</v>
          </cell>
          <cell r="L1665" t="str">
            <v>Y</v>
          </cell>
          <cell r="M1665">
            <v>41323</v>
          </cell>
          <cell r="N1665" t="str">
            <v>재단추천</v>
          </cell>
        </row>
        <row r="1666">
          <cell r="F1666">
            <v>2011090065</v>
          </cell>
          <cell r="G1666" t="str">
            <v>대전보건대학교(본교)</v>
          </cell>
          <cell r="H1666" t="str">
            <v>0100321989</v>
          </cell>
          <cell r="I1666" t="str">
            <v>유아교육과</v>
          </cell>
          <cell r="J1666" t="str">
            <v>승인</v>
          </cell>
          <cell r="K1666">
            <v>337500</v>
          </cell>
          <cell r="L1666" t="str">
            <v>Y</v>
          </cell>
          <cell r="M1666">
            <v>41319</v>
          </cell>
          <cell r="N1666" t="str">
            <v>재단추천</v>
          </cell>
        </row>
        <row r="1667">
          <cell r="F1667">
            <v>2011090066</v>
          </cell>
          <cell r="G1667" t="str">
            <v>대전보건대학교(본교)</v>
          </cell>
          <cell r="H1667" t="str">
            <v>0080005079</v>
          </cell>
          <cell r="I1667" t="str">
            <v>유아교육과</v>
          </cell>
          <cell r="J1667" t="str">
            <v>승인</v>
          </cell>
          <cell r="K1667">
            <v>2250000</v>
          </cell>
          <cell r="L1667" t="str">
            <v>Y</v>
          </cell>
          <cell r="M1667">
            <v>41319</v>
          </cell>
          <cell r="N1667" t="str">
            <v>재단추천</v>
          </cell>
        </row>
        <row r="1668">
          <cell r="F1668">
            <v>2011150025</v>
          </cell>
          <cell r="G1668" t="str">
            <v>대전보건대학교(본교)</v>
          </cell>
          <cell r="H1668" t="str">
            <v>9008071237</v>
          </cell>
          <cell r="I1668" t="str">
            <v>전통조리과</v>
          </cell>
          <cell r="J1668" t="str">
            <v>승인</v>
          </cell>
          <cell r="K1668">
            <v>562500</v>
          </cell>
          <cell r="L1668" t="str">
            <v>Y</v>
          </cell>
          <cell r="M1668">
            <v>41319</v>
          </cell>
          <cell r="N1668" t="str">
            <v>재단추천</v>
          </cell>
        </row>
        <row r="1669">
          <cell r="F1669">
            <v>2011170003</v>
          </cell>
          <cell r="G1669" t="str">
            <v>대전보건대학교(본교)</v>
          </cell>
          <cell r="H1669" t="str">
            <v>9005703043</v>
          </cell>
          <cell r="I1669" t="str">
            <v>물리치료과</v>
          </cell>
          <cell r="J1669" t="str">
            <v>승인</v>
          </cell>
          <cell r="K1669">
            <v>900000</v>
          </cell>
          <cell r="L1669" t="str">
            <v>Y</v>
          </cell>
          <cell r="M1669">
            <v>41323</v>
          </cell>
          <cell r="N1669" t="str">
            <v>재단추천</v>
          </cell>
        </row>
        <row r="1670">
          <cell r="F1670">
            <v>2011170007</v>
          </cell>
          <cell r="G1670" t="str">
            <v>대전보건대학교(본교)</v>
          </cell>
          <cell r="H1670" t="str">
            <v>0080268065</v>
          </cell>
          <cell r="I1670" t="str">
            <v>물리치료과</v>
          </cell>
          <cell r="J1670" t="str">
            <v>승인</v>
          </cell>
          <cell r="K1670">
            <v>900000</v>
          </cell>
          <cell r="L1670" t="str">
            <v>Y</v>
          </cell>
          <cell r="M1670">
            <v>41323</v>
          </cell>
          <cell r="N1670" t="str">
            <v>재단추천</v>
          </cell>
        </row>
        <row r="1671">
          <cell r="F1671">
            <v>2011170012</v>
          </cell>
          <cell r="G1671" t="str">
            <v>대전보건대학교(본교)</v>
          </cell>
          <cell r="H1671" t="str">
            <v>0081029588</v>
          </cell>
          <cell r="I1671" t="str">
            <v>물리치료과</v>
          </cell>
          <cell r="J1671" t="str">
            <v>승인</v>
          </cell>
          <cell r="K1671">
            <v>900000</v>
          </cell>
          <cell r="L1671" t="str">
            <v>Y</v>
          </cell>
          <cell r="M1671">
            <v>41338</v>
          </cell>
          <cell r="N1671" t="str">
            <v>재단추천</v>
          </cell>
        </row>
        <row r="1672">
          <cell r="F1672">
            <v>2011170013</v>
          </cell>
          <cell r="G1672" t="str">
            <v>대전보건대학교(본교)</v>
          </cell>
          <cell r="H1672" t="str">
            <v>9003610230</v>
          </cell>
          <cell r="I1672" t="str">
            <v>물리치료과</v>
          </cell>
          <cell r="J1672" t="str">
            <v>승인</v>
          </cell>
          <cell r="K1672">
            <v>562500</v>
          </cell>
          <cell r="L1672" t="str">
            <v>Y</v>
          </cell>
          <cell r="M1672">
            <v>41319</v>
          </cell>
          <cell r="N1672" t="str">
            <v>재단추천</v>
          </cell>
        </row>
        <row r="1673">
          <cell r="F1673">
            <v>2011170014</v>
          </cell>
          <cell r="G1673" t="str">
            <v>대전보건대학교(본교)</v>
          </cell>
          <cell r="H1673" t="str">
            <v>0080568697</v>
          </cell>
          <cell r="I1673" t="str">
            <v>물리치료과</v>
          </cell>
          <cell r="J1673" t="str">
            <v>승인</v>
          </cell>
          <cell r="K1673">
            <v>675000</v>
          </cell>
          <cell r="L1673" t="str">
            <v>Y</v>
          </cell>
          <cell r="M1673">
            <v>41325</v>
          </cell>
          <cell r="N1673" t="str">
            <v>재단추천</v>
          </cell>
        </row>
        <row r="1674">
          <cell r="F1674">
            <v>2011170016</v>
          </cell>
          <cell r="G1674" t="str">
            <v>대전보건대학교(본교)</v>
          </cell>
          <cell r="H1674" t="str">
            <v>9005650029</v>
          </cell>
          <cell r="I1674" t="str">
            <v>물리치료과</v>
          </cell>
          <cell r="J1674" t="str">
            <v>승인</v>
          </cell>
          <cell r="K1674">
            <v>450000</v>
          </cell>
          <cell r="L1674" t="str">
            <v>Y</v>
          </cell>
          <cell r="M1674">
            <v>41319</v>
          </cell>
          <cell r="N1674" t="str">
            <v>재단추천</v>
          </cell>
        </row>
        <row r="1675">
          <cell r="F1675">
            <v>2011170017</v>
          </cell>
          <cell r="G1675" t="str">
            <v>대전보건대학교(본교)</v>
          </cell>
          <cell r="H1675" t="str">
            <v>0079883558</v>
          </cell>
          <cell r="I1675" t="str">
            <v>물리치료과</v>
          </cell>
          <cell r="J1675" t="str">
            <v>승인</v>
          </cell>
          <cell r="K1675">
            <v>562500</v>
          </cell>
          <cell r="L1675" t="str">
            <v>Y</v>
          </cell>
          <cell r="M1675">
            <v>41325</v>
          </cell>
          <cell r="N1675" t="str">
            <v>재단추천</v>
          </cell>
        </row>
        <row r="1676">
          <cell r="F1676">
            <v>2011170018</v>
          </cell>
          <cell r="G1676" t="str">
            <v>대전보건대학교(본교)</v>
          </cell>
          <cell r="H1676" t="str">
            <v>0080004931</v>
          </cell>
          <cell r="I1676" t="str">
            <v>물리치료과</v>
          </cell>
          <cell r="J1676" t="str">
            <v>승인</v>
          </cell>
          <cell r="K1676">
            <v>1350000</v>
          </cell>
          <cell r="L1676" t="str">
            <v>Y</v>
          </cell>
          <cell r="M1676">
            <v>41333</v>
          </cell>
          <cell r="N1676" t="str">
            <v>재단추천</v>
          </cell>
        </row>
        <row r="1677">
          <cell r="F1677">
            <v>2011170019</v>
          </cell>
          <cell r="G1677" t="str">
            <v>대전보건대학교(본교)</v>
          </cell>
          <cell r="H1677" t="str">
            <v>0087471794</v>
          </cell>
          <cell r="I1677" t="str">
            <v>물리치료과</v>
          </cell>
          <cell r="J1677" t="str">
            <v>승인</v>
          </cell>
          <cell r="K1677">
            <v>2250000</v>
          </cell>
          <cell r="L1677" t="str">
            <v>Y</v>
          </cell>
          <cell r="M1677">
            <v>41319</v>
          </cell>
          <cell r="N1677" t="str">
            <v>재단추천</v>
          </cell>
        </row>
        <row r="1678">
          <cell r="F1678">
            <v>2011170020</v>
          </cell>
          <cell r="G1678" t="str">
            <v>대전보건대학교(본교)</v>
          </cell>
          <cell r="H1678" t="str">
            <v>9005485058</v>
          </cell>
          <cell r="I1678" t="str">
            <v>물리치료과</v>
          </cell>
          <cell r="J1678" t="str">
            <v>승인</v>
          </cell>
          <cell r="K1678">
            <v>900000</v>
          </cell>
          <cell r="L1678" t="str">
            <v>Y</v>
          </cell>
          <cell r="M1678">
            <v>41333</v>
          </cell>
          <cell r="N1678" t="str">
            <v>재단추천</v>
          </cell>
        </row>
        <row r="1679">
          <cell r="F1679">
            <v>2011170023</v>
          </cell>
          <cell r="G1679" t="str">
            <v>대전보건대학교(본교)</v>
          </cell>
          <cell r="H1679" t="str">
            <v>0092400784</v>
          </cell>
          <cell r="I1679" t="str">
            <v>물리치료과</v>
          </cell>
          <cell r="J1679" t="str">
            <v>승인</v>
          </cell>
          <cell r="K1679">
            <v>2250000</v>
          </cell>
          <cell r="L1679" t="str">
            <v>Y</v>
          </cell>
          <cell r="M1679">
            <v>41319</v>
          </cell>
          <cell r="N1679" t="str">
            <v>재단추천</v>
          </cell>
        </row>
        <row r="1680">
          <cell r="F1680">
            <v>2011170026</v>
          </cell>
          <cell r="G1680" t="str">
            <v>대전보건대학교(본교)</v>
          </cell>
          <cell r="H1680" t="str">
            <v>0091844821</v>
          </cell>
          <cell r="I1680" t="str">
            <v>물리치료과</v>
          </cell>
          <cell r="J1680" t="str">
            <v>승인</v>
          </cell>
          <cell r="K1680">
            <v>1350000</v>
          </cell>
          <cell r="L1680" t="str">
            <v>Y</v>
          </cell>
          <cell r="M1680">
            <v>41325</v>
          </cell>
          <cell r="N1680" t="str">
            <v>재단추천</v>
          </cell>
        </row>
        <row r="1681">
          <cell r="F1681">
            <v>2011170027</v>
          </cell>
          <cell r="G1681" t="str">
            <v>대전보건대학교(본교)</v>
          </cell>
          <cell r="H1681" t="str">
            <v>0067691859</v>
          </cell>
          <cell r="I1681" t="str">
            <v>물리치료과</v>
          </cell>
          <cell r="J1681" t="str">
            <v>승인</v>
          </cell>
          <cell r="K1681">
            <v>900000</v>
          </cell>
          <cell r="L1681" t="str">
            <v>Y</v>
          </cell>
          <cell r="M1681">
            <v>41325</v>
          </cell>
          <cell r="N1681" t="str">
            <v>재단추천</v>
          </cell>
        </row>
        <row r="1682">
          <cell r="F1682">
            <v>2011170029</v>
          </cell>
          <cell r="G1682" t="str">
            <v>대전보건대학교(본교)</v>
          </cell>
          <cell r="H1682" t="str">
            <v>0092131588</v>
          </cell>
          <cell r="I1682" t="str">
            <v>물리치료과</v>
          </cell>
          <cell r="J1682" t="str">
            <v>승인</v>
          </cell>
          <cell r="K1682">
            <v>2250000</v>
          </cell>
          <cell r="L1682" t="str">
            <v>Y</v>
          </cell>
          <cell r="M1682">
            <v>41319</v>
          </cell>
          <cell r="N1682" t="str">
            <v>재단추천</v>
          </cell>
        </row>
        <row r="1683">
          <cell r="F1683">
            <v>2011170031</v>
          </cell>
          <cell r="G1683" t="str">
            <v>대전보건대학교(본교)</v>
          </cell>
          <cell r="H1683" t="str">
            <v>0080211533</v>
          </cell>
          <cell r="I1683" t="str">
            <v>물리치료과</v>
          </cell>
          <cell r="J1683" t="str">
            <v>승인</v>
          </cell>
          <cell r="K1683">
            <v>1350000</v>
          </cell>
          <cell r="L1683" t="str">
            <v>Y</v>
          </cell>
          <cell r="M1683">
            <v>41319</v>
          </cell>
          <cell r="N1683" t="str">
            <v>재단추천</v>
          </cell>
        </row>
        <row r="1684">
          <cell r="F1684">
            <v>2011170032</v>
          </cell>
          <cell r="G1684" t="str">
            <v>대전보건대학교(본교)</v>
          </cell>
          <cell r="H1684" t="str">
            <v>0092106106</v>
          </cell>
          <cell r="I1684" t="str">
            <v>물리치료과</v>
          </cell>
          <cell r="J1684" t="str">
            <v>승인</v>
          </cell>
          <cell r="K1684">
            <v>337500</v>
          </cell>
          <cell r="L1684" t="str">
            <v>Y</v>
          </cell>
          <cell r="M1684">
            <v>41319</v>
          </cell>
          <cell r="N1684" t="str">
            <v>재단추천</v>
          </cell>
        </row>
        <row r="1685">
          <cell r="F1685">
            <v>2011170034</v>
          </cell>
          <cell r="G1685" t="str">
            <v>대전보건대학교(본교)</v>
          </cell>
          <cell r="H1685" t="str">
            <v>0089483177</v>
          </cell>
          <cell r="I1685" t="str">
            <v>물리치료과</v>
          </cell>
          <cell r="J1685" t="str">
            <v>승인</v>
          </cell>
          <cell r="K1685">
            <v>1350000</v>
          </cell>
          <cell r="L1685" t="str">
            <v>Y</v>
          </cell>
          <cell r="M1685">
            <v>41333</v>
          </cell>
          <cell r="N1685" t="str">
            <v>재단추천</v>
          </cell>
        </row>
        <row r="1686">
          <cell r="F1686">
            <v>2011170036</v>
          </cell>
          <cell r="G1686" t="str">
            <v>대전보건대학교(본교)</v>
          </cell>
          <cell r="H1686" t="str">
            <v>0092252208</v>
          </cell>
          <cell r="I1686" t="str">
            <v>물리치료과</v>
          </cell>
          <cell r="J1686" t="str">
            <v>승인</v>
          </cell>
          <cell r="K1686">
            <v>1350000</v>
          </cell>
          <cell r="L1686" t="str">
            <v>Y</v>
          </cell>
          <cell r="M1686">
            <v>41319</v>
          </cell>
          <cell r="N1686" t="str">
            <v>재단추천</v>
          </cell>
        </row>
        <row r="1687">
          <cell r="F1687">
            <v>2011170038</v>
          </cell>
          <cell r="G1687" t="str">
            <v>대전보건대학교(본교)</v>
          </cell>
          <cell r="H1687" t="str">
            <v>0091898594</v>
          </cell>
          <cell r="I1687" t="str">
            <v>물리치료과</v>
          </cell>
          <cell r="J1687" t="str">
            <v>승인</v>
          </cell>
          <cell r="K1687">
            <v>2250000</v>
          </cell>
          <cell r="L1687" t="str">
            <v>Y</v>
          </cell>
          <cell r="M1687">
            <v>41333</v>
          </cell>
          <cell r="N1687" t="str">
            <v>재단추천</v>
          </cell>
        </row>
        <row r="1688">
          <cell r="F1688">
            <v>2011170039</v>
          </cell>
          <cell r="G1688" t="str">
            <v>대전보건대학교(본교)</v>
          </cell>
          <cell r="H1688" t="str">
            <v>0081485070</v>
          </cell>
          <cell r="I1688" t="str">
            <v>물리치료과</v>
          </cell>
          <cell r="J1688" t="str">
            <v>승인</v>
          </cell>
          <cell r="K1688">
            <v>1350000</v>
          </cell>
          <cell r="L1688" t="str">
            <v>Y</v>
          </cell>
          <cell r="M1688">
            <v>41326</v>
          </cell>
          <cell r="N1688" t="str">
            <v>재단추천</v>
          </cell>
        </row>
        <row r="1689">
          <cell r="F1689">
            <v>2011170041</v>
          </cell>
          <cell r="G1689" t="str">
            <v>대전보건대학교(본교)</v>
          </cell>
          <cell r="H1689" t="str">
            <v>0079883833</v>
          </cell>
          <cell r="I1689" t="str">
            <v>물리치료과</v>
          </cell>
          <cell r="J1689" t="str">
            <v>승인</v>
          </cell>
          <cell r="K1689">
            <v>337500</v>
          </cell>
          <cell r="L1689" t="str">
            <v>Y</v>
          </cell>
          <cell r="M1689">
            <v>41326</v>
          </cell>
          <cell r="N1689" t="str">
            <v>재단추천</v>
          </cell>
        </row>
        <row r="1690">
          <cell r="F1690">
            <v>2011170051</v>
          </cell>
          <cell r="G1690" t="str">
            <v>대전보건대학교(본교)</v>
          </cell>
          <cell r="H1690" t="str">
            <v>9003144714</v>
          </cell>
          <cell r="I1690" t="str">
            <v>물리치료과</v>
          </cell>
          <cell r="J1690" t="str">
            <v>승인</v>
          </cell>
          <cell r="K1690">
            <v>2250000</v>
          </cell>
          <cell r="L1690" t="str">
            <v>Y</v>
          </cell>
          <cell r="M1690">
            <v>41333</v>
          </cell>
          <cell r="N1690" t="str">
            <v>재단추천</v>
          </cell>
        </row>
        <row r="1691">
          <cell r="F1691">
            <v>2011170054</v>
          </cell>
          <cell r="G1691" t="str">
            <v>대전보건대학교(본교)</v>
          </cell>
          <cell r="H1691" t="str">
            <v>0089925230</v>
          </cell>
          <cell r="I1691" t="str">
            <v>물리치료과</v>
          </cell>
          <cell r="J1691" t="str">
            <v>승인</v>
          </cell>
          <cell r="K1691">
            <v>337500</v>
          </cell>
          <cell r="L1691" t="str">
            <v>Y</v>
          </cell>
          <cell r="M1691">
            <v>41319</v>
          </cell>
          <cell r="N1691" t="str">
            <v>재단추천</v>
          </cell>
        </row>
        <row r="1692">
          <cell r="F1692">
            <v>2011170055</v>
          </cell>
          <cell r="G1692" t="str">
            <v>대전보건대학교(본교)</v>
          </cell>
          <cell r="H1692" t="str">
            <v>0080407703</v>
          </cell>
          <cell r="I1692" t="str">
            <v>물리치료과</v>
          </cell>
          <cell r="J1692" t="str">
            <v>승인</v>
          </cell>
          <cell r="K1692">
            <v>2250000</v>
          </cell>
          <cell r="L1692" t="str">
            <v>Y</v>
          </cell>
          <cell r="M1692">
            <v>41339</v>
          </cell>
          <cell r="N1692" t="str">
            <v>재단추천</v>
          </cell>
        </row>
        <row r="1693">
          <cell r="F1693">
            <v>2011170057</v>
          </cell>
          <cell r="G1693" t="str">
            <v>대전보건대학교(본교)</v>
          </cell>
          <cell r="H1693" t="str">
            <v>9003914863</v>
          </cell>
          <cell r="I1693" t="str">
            <v>물리치료과</v>
          </cell>
          <cell r="J1693" t="str">
            <v>승인</v>
          </cell>
          <cell r="K1693">
            <v>562500</v>
          </cell>
          <cell r="L1693" t="str">
            <v>Y</v>
          </cell>
          <cell r="M1693">
            <v>41319</v>
          </cell>
          <cell r="N1693" t="str">
            <v>재단추천</v>
          </cell>
        </row>
        <row r="1694">
          <cell r="F1694">
            <v>2011170058</v>
          </cell>
          <cell r="G1694" t="str">
            <v>대전보건대학교(본교)</v>
          </cell>
          <cell r="H1694" t="str">
            <v>9000701951</v>
          </cell>
          <cell r="I1694" t="str">
            <v>물리치료과</v>
          </cell>
          <cell r="J1694" t="str">
            <v>승인</v>
          </cell>
          <cell r="K1694">
            <v>900000</v>
          </cell>
          <cell r="L1694" t="str">
            <v>Y</v>
          </cell>
          <cell r="M1694">
            <v>41333</v>
          </cell>
          <cell r="N1694" t="str">
            <v>재단추천</v>
          </cell>
        </row>
        <row r="1695">
          <cell r="F1695">
            <v>2011170059</v>
          </cell>
          <cell r="G1695" t="str">
            <v>대전보건대학교(본교)</v>
          </cell>
          <cell r="H1695" t="str">
            <v>9003600217</v>
          </cell>
          <cell r="I1695" t="str">
            <v>물리치료과</v>
          </cell>
          <cell r="J1695" t="str">
            <v>승인</v>
          </cell>
          <cell r="K1695">
            <v>1350000</v>
          </cell>
          <cell r="L1695" t="str">
            <v>Y</v>
          </cell>
          <cell r="M1695">
            <v>41319</v>
          </cell>
          <cell r="N1695" t="str">
            <v>재단추천</v>
          </cell>
        </row>
        <row r="1696">
          <cell r="F1696">
            <v>2011170061</v>
          </cell>
          <cell r="G1696" t="str">
            <v>대전보건대학교(본교)</v>
          </cell>
          <cell r="H1696" t="str">
            <v>9001075682</v>
          </cell>
          <cell r="I1696" t="str">
            <v>물리치료과</v>
          </cell>
          <cell r="J1696" t="str">
            <v>승인</v>
          </cell>
          <cell r="K1696">
            <v>1350000</v>
          </cell>
          <cell r="L1696" t="str">
            <v>Y</v>
          </cell>
          <cell r="M1696">
            <v>41319</v>
          </cell>
          <cell r="N1696" t="str">
            <v>재단추천</v>
          </cell>
        </row>
        <row r="1697">
          <cell r="F1697">
            <v>2011170063</v>
          </cell>
          <cell r="G1697" t="str">
            <v>대전보건대학교(본교)</v>
          </cell>
          <cell r="H1697" t="str">
            <v>9005735491</v>
          </cell>
          <cell r="I1697" t="str">
            <v>물리치료과</v>
          </cell>
          <cell r="J1697" t="str">
            <v>승인</v>
          </cell>
          <cell r="K1697">
            <v>450000</v>
          </cell>
          <cell r="L1697" t="str">
            <v>Y</v>
          </cell>
          <cell r="M1697">
            <v>41319</v>
          </cell>
          <cell r="N1697" t="str">
            <v>재단추천</v>
          </cell>
        </row>
        <row r="1698">
          <cell r="F1698">
            <v>2011170066</v>
          </cell>
          <cell r="G1698" t="str">
            <v>대전보건대학교(본교)</v>
          </cell>
          <cell r="H1698" t="str">
            <v>9003772555</v>
          </cell>
          <cell r="I1698" t="str">
            <v>물리치료과</v>
          </cell>
          <cell r="J1698" t="str">
            <v>승인</v>
          </cell>
          <cell r="K1698">
            <v>675000</v>
          </cell>
          <cell r="L1698" t="str">
            <v>Y</v>
          </cell>
          <cell r="M1698">
            <v>41319</v>
          </cell>
          <cell r="N1698" t="str">
            <v>재단추천</v>
          </cell>
        </row>
        <row r="1699">
          <cell r="F1699">
            <v>2011170067</v>
          </cell>
          <cell r="G1699" t="str">
            <v>대전보건대학교(본교)</v>
          </cell>
          <cell r="H1699" t="str">
            <v>0080268007</v>
          </cell>
          <cell r="I1699" t="str">
            <v>물리치료과</v>
          </cell>
          <cell r="J1699" t="str">
            <v>승인</v>
          </cell>
          <cell r="K1699">
            <v>900000</v>
          </cell>
          <cell r="L1699" t="str">
            <v>Y</v>
          </cell>
          <cell r="M1699">
            <v>41323</v>
          </cell>
          <cell r="N1699" t="str">
            <v>재단추천</v>
          </cell>
        </row>
        <row r="1700">
          <cell r="F1700">
            <v>2011170069</v>
          </cell>
          <cell r="G1700" t="str">
            <v>대전보건대학교(본교)</v>
          </cell>
          <cell r="H1700" t="str">
            <v>0091789066</v>
          </cell>
          <cell r="I1700" t="str">
            <v>물리치료과</v>
          </cell>
          <cell r="J1700" t="str">
            <v>승인</v>
          </cell>
          <cell r="K1700">
            <v>2250000</v>
          </cell>
          <cell r="L1700" t="str">
            <v>Y</v>
          </cell>
          <cell r="M1700">
            <v>41319</v>
          </cell>
          <cell r="N1700" t="str">
            <v>재단추천</v>
          </cell>
        </row>
        <row r="1701">
          <cell r="F1701">
            <v>2011170076</v>
          </cell>
          <cell r="G1701" t="str">
            <v>대전보건대학교(본교)</v>
          </cell>
          <cell r="H1701" t="str">
            <v>0092345590</v>
          </cell>
          <cell r="I1701" t="str">
            <v>물리치료과</v>
          </cell>
          <cell r="J1701" t="str">
            <v>승인</v>
          </cell>
          <cell r="K1701">
            <v>900000</v>
          </cell>
          <cell r="L1701" t="str">
            <v>Y</v>
          </cell>
          <cell r="M1701">
            <v>41319</v>
          </cell>
          <cell r="N1701" t="str">
            <v>재단추천</v>
          </cell>
        </row>
        <row r="1702">
          <cell r="F1702">
            <v>2011170078</v>
          </cell>
          <cell r="G1702" t="str">
            <v>대전보건대학교(본교)</v>
          </cell>
          <cell r="H1702" t="str">
            <v>9003361409</v>
          </cell>
          <cell r="I1702" t="str">
            <v>물리치료과</v>
          </cell>
          <cell r="J1702" t="str">
            <v>승인</v>
          </cell>
          <cell r="K1702">
            <v>2250000</v>
          </cell>
          <cell r="L1702" t="str">
            <v>Y</v>
          </cell>
          <cell r="M1702">
            <v>41319</v>
          </cell>
          <cell r="N1702" t="str">
            <v>재단추천</v>
          </cell>
        </row>
        <row r="1703">
          <cell r="F1703">
            <v>2011170079</v>
          </cell>
          <cell r="G1703" t="str">
            <v>대전보건대학교(본교)</v>
          </cell>
          <cell r="H1703" t="str">
            <v>0067056517</v>
          </cell>
          <cell r="I1703" t="str">
            <v>물리치료과</v>
          </cell>
          <cell r="J1703" t="str">
            <v>승인</v>
          </cell>
          <cell r="K1703">
            <v>2250000</v>
          </cell>
          <cell r="L1703" t="str">
            <v>Y</v>
          </cell>
          <cell r="M1703">
            <v>41319</v>
          </cell>
          <cell r="N1703" t="str">
            <v>재단추천</v>
          </cell>
        </row>
        <row r="1704">
          <cell r="F1704">
            <v>2011170080</v>
          </cell>
          <cell r="G1704" t="str">
            <v>대전보건대학교(본교)</v>
          </cell>
          <cell r="H1704" t="str">
            <v>0081347891</v>
          </cell>
          <cell r="I1704" t="str">
            <v>물리치료과</v>
          </cell>
          <cell r="J1704" t="str">
            <v>승인</v>
          </cell>
          <cell r="K1704">
            <v>1350000</v>
          </cell>
          <cell r="L1704" t="str">
            <v>Y</v>
          </cell>
          <cell r="M1704">
            <v>41323</v>
          </cell>
          <cell r="N1704" t="str">
            <v>재단추천</v>
          </cell>
        </row>
        <row r="1705">
          <cell r="F1705">
            <v>2011170081</v>
          </cell>
          <cell r="G1705" t="str">
            <v>대전보건대학교(본교)</v>
          </cell>
          <cell r="H1705" t="str">
            <v>9005758791</v>
          </cell>
          <cell r="I1705" t="str">
            <v>물리치료과</v>
          </cell>
          <cell r="J1705" t="str">
            <v>승인</v>
          </cell>
          <cell r="K1705">
            <v>1350000</v>
          </cell>
          <cell r="L1705" t="str">
            <v>Y</v>
          </cell>
          <cell r="M1705">
            <v>41333</v>
          </cell>
          <cell r="N1705" t="str">
            <v>재단추천</v>
          </cell>
        </row>
        <row r="1706">
          <cell r="F1706">
            <v>2011170086</v>
          </cell>
          <cell r="G1706" t="str">
            <v>대전보건대학교(본교)</v>
          </cell>
          <cell r="H1706" t="str">
            <v>0088129403</v>
          </cell>
          <cell r="I1706" t="str">
            <v>물리치료과</v>
          </cell>
          <cell r="J1706" t="str">
            <v>승인</v>
          </cell>
          <cell r="K1706">
            <v>2250000</v>
          </cell>
          <cell r="L1706" t="str">
            <v>Y</v>
          </cell>
          <cell r="M1706">
            <v>41319</v>
          </cell>
          <cell r="N1706" t="str">
            <v>재단추천</v>
          </cell>
        </row>
        <row r="1707">
          <cell r="F1707">
            <v>2011170090</v>
          </cell>
          <cell r="G1707" t="str">
            <v>대전보건대학교(본교)</v>
          </cell>
          <cell r="H1707" t="str">
            <v>0100492417</v>
          </cell>
          <cell r="I1707" t="str">
            <v>물리치료과</v>
          </cell>
          <cell r="J1707" t="str">
            <v>승인</v>
          </cell>
          <cell r="K1707">
            <v>1350000</v>
          </cell>
          <cell r="L1707" t="str">
            <v>Y</v>
          </cell>
          <cell r="M1707">
            <v>41319</v>
          </cell>
          <cell r="N1707" t="str">
            <v>재단추천</v>
          </cell>
        </row>
        <row r="1708">
          <cell r="F1708">
            <v>2011170094</v>
          </cell>
          <cell r="G1708" t="str">
            <v>대전보건대학교(본교)</v>
          </cell>
          <cell r="H1708" t="str">
            <v>9005602073</v>
          </cell>
          <cell r="I1708" t="str">
            <v>물리치료과</v>
          </cell>
          <cell r="J1708" t="str">
            <v>승인</v>
          </cell>
          <cell r="K1708">
            <v>1350000</v>
          </cell>
          <cell r="L1708" t="str">
            <v>Y</v>
          </cell>
          <cell r="M1708">
            <v>41319</v>
          </cell>
          <cell r="N1708" t="str">
            <v>재단추천</v>
          </cell>
        </row>
        <row r="1709">
          <cell r="F1709">
            <v>2011170095</v>
          </cell>
          <cell r="G1709" t="str">
            <v>대전보건대학교(본교)</v>
          </cell>
          <cell r="H1709" t="str">
            <v>9004822404</v>
          </cell>
          <cell r="I1709" t="str">
            <v>물리치료과</v>
          </cell>
          <cell r="J1709" t="str">
            <v>승인</v>
          </cell>
          <cell r="K1709">
            <v>675000</v>
          </cell>
          <cell r="L1709" t="str">
            <v>Y</v>
          </cell>
          <cell r="M1709">
            <v>41319</v>
          </cell>
          <cell r="N1709" t="str">
            <v>재단추천</v>
          </cell>
        </row>
        <row r="1710">
          <cell r="F1710">
            <v>2011170096</v>
          </cell>
          <cell r="G1710" t="str">
            <v>대전보건대학교(본교)</v>
          </cell>
          <cell r="H1710" t="str">
            <v>0080142479</v>
          </cell>
          <cell r="I1710" t="str">
            <v>물리치료과</v>
          </cell>
          <cell r="J1710" t="str">
            <v>승인</v>
          </cell>
          <cell r="K1710">
            <v>900000</v>
          </cell>
          <cell r="L1710" t="str">
            <v>Y</v>
          </cell>
          <cell r="M1710">
            <v>41319</v>
          </cell>
          <cell r="N1710" t="str">
            <v>재단추천</v>
          </cell>
        </row>
        <row r="1711">
          <cell r="F1711">
            <v>2011170097</v>
          </cell>
          <cell r="G1711" t="str">
            <v>대전보건대학교(본교)</v>
          </cell>
          <cell r="H1711" t="str">
            <v>0056385736</v>
          </cell>
          <cell r="I1711" t="str">
            <v>물리치료과</v>
          </cell>
          <cell r="J1711" t="str">
            <v>승인</v>
          </cell>
          <cell r="K1711">
            <v>900000</v>
          </cell>
          <cell r="L1711" t="str">
            <v>Y</v>
          </cell>
          <cell r="M1711">
            <v>41323</v>
          </cell>
          <cell r="N1711" t="str">
            <v>재단추천</v>
          </cell>
        </row>
        <row r="1712">
          <cell r="F1712">
            <v>2011170100</v>
          </cell>
          <cell r="G1712" t="str">
            <v>대전보건대학교(본교)</v>
          </cell>
          <cell r="H1712" t="str">
            <v>9006249656</v>
          </cell>
          <cell r="I1712" t="str">
            <v>물리치료과</v>
          </cell>
          <cell r="J1712" t="str">
            <v>승인</v>
          </cell>
          <cell r="K1712">
            <v>675000</v>
          </cell>
          <cell r="L1712" t="str">
            <v>Y</v>
          </cell>
          <cell r="M1712">
            <v>41319</v>
          </cell>
          <cell r="N1712" t="str">
            <v>재단추천</v>
          </cell>
        </row>
        <row r="1713">
          <cell r="F1713">
            <v>2011170101</v>
          </cell>
          <cell r="G1713" t="str">
            <v>대전보건대학교(본교)</v>
          </cell>
          <cell r="H1713" t="str">
            <v>0048982957</v>
          </cell>
          <cell r="I1713" t="str">
            <v>물리치료과</v>
          </cell>
          <cell r="J1713" t="str">
            <v>승인</v>
          </cell>
          <cell r="K1713">
            <v>450000</v>
          </cell>
          <cell r="L1713" t="str">
            <v>Y</v>
          </cell>
          <cell r="M1713">
            <v>41323</v>
          </cell>
          <cell r="N1713" t="str">
            <v>재단추천</v>
          </cell>
        </row>
        <row r="1714">
          <cell r="F1714">
            <v>2011210003</v>
          </cell>
          <cell r="G1714" t="str">
            <v>대전보건대학교(본교)</v>
          </cell>
          <cell r="H1714" t="str">
            <v>9004383474</v>
          </cell>
          <cell r="I1714" t="str">
            <v>간호과</v>
          </cell>
          <cell r="J1714" t="str">
            <v>승인</v>
          </cell>
          <cell r="K1714">
            <v>2250000</v>
          </cell>
          <cell r="L1714" t="str">
            <v>Y</v>
          </cell>
          <cell r="M1714">
            <v>41331</v>
          </cell>
          <cell r="N1714" t="str">
            <v>재단추천</v>
          </cell>
        </row>
        <row r="1715">
          <cell r="F1715">
            <v>2011210004</v>
          </cell>
          <cell r="G1715" t="str">
            <v>대전보건대학교(본교)</v>
          </cell>
          <cell r="H1715" t="str">
            <v>0081308254</v>
          </cell>
          <cell r="I1715" t="str">
            <v>간호과</v>
          </cell>
          <cell r="J1715" t="str">
            <v>승인</v>
          </cell>
          <cell r="K1715">
            <v>675000</v>
          </cell>
          <cell r="L1715" t="str">
            <v>Y</v>
          </cell>
          <cell r="M1715">
            <v>41331</v>
          </cell>
          <cell r="N1715" t="str">
            <v>재단추천</v>
          </cell>
        </row>
        <row r="1716">
          <cell r="F1716">
            <v>2011210006</v>
          </cell>
          <cell r="G1716" t="str">
            <v>대전보건대학교(본교)</v>
          </cell>
          <cell r="H1716" t="str">
            <v>0092166937</v>
          </cell>
          <cell r="I1716" t="str">
            <v>간호과</v>
          </cell>
          <cell r="J1716" t="str">
            <v>승인</v>
          </cell>
          <cell r="K1716">
            <v>2250000</v>
          </cell>
          <cell r="L1716" t="str">
            <v>Y</v>
          </cell>
          <cell r="M1716">
            <v>41331</v>
          </cell>
          <cell r="N1716" t="str">
            <v>재단추천</v>
          </cell>
        </row>
        <row r="1717">
          <cell r="F1717">
            <v>2011210007</v>
          </cell>
          <cell r="G1717" t="str">
            <v>대전보건대학교(본교)</v>
          </cell>
          <cell r="H1717" t="str">
            <v>0091506252</v>
          </cell>
          <cell r="I1717" t="str">
            <v>간호과</v>
          </cell>
          <cell r="J1717" t="str">
            <v>승인</v>
          </cell>
          <cell r="K1717">
            <v>900000</v>
          </cell>
          <cell r="L1717" t="str">
            <v>Y</v>
          </cell>
          <cell r="M1717">
            <v>41327</v>
          </cell>
          <cell r="N1717" t="str">
            <v>재단추천</v>
          </cell>
        </row>
        <row r="1718">
          <cell r="F1718">
            <v>2011210010</v>
          </cell>
          <cell r="G1718" t="str">
            <v>대전보건대학교(본교)</v>
          </cell>
          <cell r="H1718" t="str">
            <v>9001491206</v>
          </cell>
          <cell r="I1718" t="str">
            <v>간호과</v>
          </cell>
          <cell r="J1718" t="str">
            <v>승인</v>
          </cell>
          <cell r="K1718">
            <v>450000</v>
          </cell>
          <cell r="L1718" t="str">
            <v>Y</v>
          </cell>
          <cell r="M1718">
            <v>41331</v>
          </cell>
          <cell r="N1718" t="str">
            <v>재단추천</v>
          </cell>
        </row>
        <row r="1719">
          <cell r="F1719">
            <v>2011210013</v>
          </cell>
          <cell r="G1719" t="str">
            <v>대전보건대학교(본교)</v>
          </cell>
          <cell r="H1719" t="str">
            <v>9008854641</v>
          </cell>
          <cell r="I1719" t="str">
            <v>간호과</v>
          </cell>
          <cell r="J1719" t="str">
            <v>승인</v>
          </cell>
          <cell r="K1719">
            <v>2250000</v>
          </cell>
          <cell r="L1719" t="str">
            <v>Y</v>
          </cell>
          <cell r="M1719">
            <v>41331</v>
          </cell>
          <cell r="N1719" t="str">
            <v>재단추천</v>
          </cell>
        </row>
        <row r="1720">
          <cell r="F1720">
            <v>2011210016</v>
          </cell>
          <cell r="G1720" t="str">
            <v>대전보건대학교(본교)</v>
          </cell>
          <cell r="H1720" t="str">
            <v>0062094574</v>
          </cell>
          <cell r="I1720" t="str">
            <v>간호과</v>
          </cell>
          <cell r="J1720" t="str">
            <v>승인</v>
          </cell>
          <cell r="K1720">
            <v>675000</v>
          </cell>
          <cell r="L1720" t="str">
            <v>Y</v>
          </cell>
          <cell r="M1720">
            <v>41319</v>
          </cell>
          <cell r="N1720" t="str">
            <v>재단추천</v>
          </cell>
        </row>
        <row r="1721">
          <cell r="F1721">
            <v>2011210018</v>
          </cell>
          <cell r="G1721" t="str">
            <v>대전보건대학교(본교)</v>
          </cell>
          <cell r="H1721" t="str">
            <v>0080170700</v>
          </cell>
          <cell r="I1721" t="str">
            <v>간호과</v>
          </cell>
          <cell r="J1721" t="str">
            <v>승인</v>
          </cell>
          <cell r="K1721">
            <v>900000</v>
          </cell>
          <cell r="L1721" t="str">
            <v>Y</v>
          </cell>
          <cell r="M1721">
            <v>41319</v>
          </cell>
          <cell r="N1721" t="str">
            <v>재단추천</v>
          </cell>
        </row>
        <row r="1722">
          <cell r="F1722">
            <v>2011210019</v>
          </cell>
          <cell r="G1722" t="str">
            <v>대전보건대학교(본교)</v>
          </cell>
          <cell r="H1722" t="str">
            <v>0080261486</v>
          </cell>
          <cell r="I1722" t="str">
            <v>간호과</v>
          </cell>
          <cell r="J1722" t="str">
            <v>승인</v>
          </cell>
          <cell r="K1722">
            <v>675000</v>
          </cell>
          <cell r="L1722" t="str">
            <v>Y</v>
          </cell>
          <cell r="M1722">
            <v>41331</v>
          </cell>
          <cell r="N1722" t="str">
            <v>재단추천</v>
          </cell>
        </row>
        <row r="1723">
          <cell r="F1723">
            <v>2011210020</v>
          </cell>
          <cell r="G1723" t="str">
            <v>대전보건대학교(본교)</v>
          </cell>
          <cell r="H1723" t="str">
            <v>9001623403</v>
          </cell>
          <cell r="I1723" t="str">
            <v>간호과</v>
          </cell>
          <cell r="J1723" t="str">
            <v>승인</v>
          </cell>
          <cell r="K1723">
            <v>337500</v>
          </cell>
          <cell r="L1723" t="str">
            <v>Y</v>
          </cell>
          <cell r="M1723">
            <v>41331</v>
          </cell>
          <cell r="N1723" t="str">
            <v>재단추천</v>
          </cell>
        </row>
        <row r="1724">
          <cell r="F1724">
            <v>2011210023</v>
          </cell>
          <cell r="G1724" t="str">
            <v>대전보건대학교(본교)</v>
          </cell>
          <cell r="H1724" t="str">
            <v>0080127782</v>
          </cell>
          <cell r="I1724" t="str">
            <v>간호과</v>
          </cell>
          <cell r="J1724" t="str">
            <v>승인</v>
          </cell>
          <cell r="K1724">
            <v>2250000</v>
          </cell>
          <cell r="L1724" t="str">
            <v>Y</v>
          </cell>
          <cell r="M1724">
            <v>41331</v>
          </cell>
          <cell r="N1724" t="str">
            <v>재단추천</v>
          </cell>
        </row>
        <row r="1725">
          <cell r="F1725">
            <v>2011210024</v>
          </cell>
          <cell r="G1725" t="str">
            <v>대전보건대학교(본교)</v>
          </cell>
          <cell r="H1725" t="str">
            <v>0090718037</v>
          </cell>
          <cell r="I1725" t="str">
            <v>간호과</v>
          </cell>
          <cell r="J1725" t="str">
            <v>승인</v>
          </cell>
          <cell r="K1725">
            <v>2250000</v>
          </cell>
          <cell r="L1725" t="str">
            <v>Y</v>
          </cell>
          <cell r="M1725">
            <v>41331</v>
          </cell>
          <cell r="N1725" t="str">
            <v>재단추천</v>
          </cell>
        </row>
        <row r="1726">
          <cell r="F1726">
            <v>2011210025</v>
          </cell>
          <cell r="G1726" t="str">
            <v>대전보건대학교(본교)</v>
          </cell>
          <cell r="H1726" t="str">
            <v>0080699184</v>
          </cell>
          <cell r="I1726" t="str">
            <v>간호과</v>
          </cell>
          <cell r="J1726" t="str">
            <v>승인</v>
          </cell>
          <cell r="K1726">
            <v>900000</v>
          </cell>
          <cell r="L1726" t="str">
            <v>Y</v>
          </cell>
          <cell r="M1726">
            <v>41333</v>
          </cell>
          <cell r="N1726" t="str">
            <v>재단추천</v>
          </cell>
        </row>
        <row r="1727">
          <cell r="F1727">
            <v>2011210029</v>
          </cell>
          <cell r="G1727" t="str">
            <v>대전보건대학교(본교)</v>
          </cell>
          <cell r="H1727" t="str">
            <v>0102050662</v>
          </cell>
          <cell r="I1727" t="str">
            <v>간호학과</v>
          </cell>
          <cell r="J1727" t="str">
            <v>승인</v>
          </cell>
          <cell r="K1727">
            <v>1350000</v>
          </cell>
          <cell r="L1727" t="str">
            <v>Y</v>
          </cell>
          <cell r="M1727">
            <v>41319</v>
          </cell>
          <cell r="N1727" t="str">
            <v>재단추천</v>
          </cell>
        </row>
        <row r="1728">
          <cell r="F1728">
            <v>2011210031</v>
          </cell>
          <cell r="G1728" t="str">
            <v>대전보건대학교(본교)</v>
          </cell>
          <cell r="H1728" t="str">
            <v>9003589728</v>
          </cell>
          <cell r="I1728" t="str">
            <v>간호과</v>
          </cell>
          <cell r="J1728" t="str">
            <v>승인</v>
          </cell>
          <cell r="K1728">
            <v>2250000</v>
          </cell>
          <cell r="L1728" t="str">
            <v>Y</v>
          </cell>
          <cell r="M1728">
            <v>41331</v>
          </cell>
          <cell r="N1728" t="str">
            <v>재단추천</v>
          </cell>
        </row>
        <row r="1729">
          <cell r="F1729">
            <v>2011210034</v>
          </cell>
          <cell r="G1729" t="str">
            <v>대전보건대학교(본교)</v>
          </cell>
          <cell r="H1729" t="str">
            <v>9003781153</v>
          </cell>
          <cell r="I1729" t="str">
            <v>간호과</v>
          </cell>
          <cell r="J1729" t="str">
            <v>승인</v>
          </cell>
          <cell r="K1729">
            <v>2250000</v>
          </cell>
          <cell r="L1729" t="str">
            <v>Y</v>
          </cell>
          <cell r="M1729">
            <v>41331</v>
          </cell>
          <cell r="N1729" t="str">
            <v>재단추천</v>
          </cell>
        </row>
        <row r="1730">
          <cell r="F1730">
            <v>2011210035</v>
          </cell>
          <cell r="G1730" t="str">
            <v>대전보건대학교(본교)</v>
          </cell>
          <cell r="H1730" t="str">
            <v>0090662100</v>
          </cell>
          <cell r="I1730" t="str">
            <v>간호과</v>
          </cell>
          <cell r="J1730" t="str">
            <v>승인</v>
          </cell>
          <cell r="K1730">
            <v>1350000</v>
          </cell>
          <cell r="L1730" t="str">
            <v>Y</v>
          </cell>
          <cell r="M1730">
            <v>41331</v>
          </cell>
          <cell r="N1730" t="str">
            <v>재단추천</v>
          </cell>
        </row>
        <row r="1731">
          <cell r="F1731">
            <v>2011210038</v>
          </cell>
          <cell r="G1731" t="str">
            <v>대전보건대학교(본교)</v>
          </cell>
          <cell r="H1731" t="str">
            <v>0091956756</v>
          </cell>
          <cell r="I1731" t="str">
            <v>간호과</v>
          </cell>
          <cell r="J1731" t="str">
            <v>승인</v>
          </cell>
          <cell r="K1731">
            <v>2250000</v>
          </cell>
          <cell r="L1731" t="str">
            <v>Y</v>
          </cell>
          <cell r="M1731">
            <v>41331</v>
          </cell>
          <cell r="N1731" t="str">
            <v>재단추천</v>
          </cell>
        </row>
        <row r="1732">
          <cell r="F1732">
            <v>2011210039</v>
          </cell>
          <cell r="G1732" t="str">
            <v>대전보건대학교(본교)</v>
          </cell>
          <cell r="H1732" t="str">
            <v>0080659726</v>
          </cell>
          <cell r="I1732" t="str">
            <v>간호과</v>
          </cell>
          <cell r="J1732" t="str">
            <v>승인</v>
          </cell>
          <cell r="K1732">
            <v>337500</v>
          </cell>
          <cell r="L1732" t="str">
            <v>Y</v>
          </cell>
          <cell r="M1732">
            <v>41323</v>
          </cell>
          <cell r="N1732" t="str">
            <v>재단추천</v>
          </cell>
        </row>
        <row r="1733">
          <cell r="F1733">
            <v>2011210040</v>
          </cell>
          <cell r="G1733" t="str">
            <v>대전보건대학교(본교)</v>
          </cell>
          <cell r="H1733" t="str">
            <v>9000961696</v>
          </cell>
          <cell r="I1733" t="str">
            <v>간호과</v>
          </cell>
          <cell r="J1733" t="str">
            <v>승인</v>
          </cell>
          <cell r="K1733">
            <v>1350000</v>
          </cell>
          <cell r="L1733" t="str">
            <v>Y</v>
          </cell>
          <cell r="M1733">
            <v>41323</v>
          </cell>
          <cell r="N1733" t="str">
            <v>재단추천</v>
          </cell>
        </row>
        <row r="1734">
          <cell r="F1734">
            <v>2011210043</v>
          </cell>
          <cell r="G1734" t="str">
            <v>대전보건대학교(본교)</v>
          </cell>
          <cell r="H1734" t="str">
            <v>9000112238</v>
          </cell>
          <cell r="I1734" t="str">
            <v>간호과</v>
          </cell>
          <cell r="J1734" t="str">
            <v>승인</v>
          </cell>
          <cell r="K1734">
            <v>562500</v>
          </cell>
          <cell r="L1734" t="str">
            <v>Y</v>
          </cell>
          <cell r="M1734">
            <v>41331</v>
          </cell>
          <cell r="N1734" t="str">
            <v>재단추천</v>
          </cell>
        </row>
        <row r="1735">
          <cell r="F1735">
            <v>2011210045</v>
          </cell>
          <cell r="G1735" t="str">
            <v>대전보건대학교(본교)</v>
          </cell>
          <cell r="H1735" t="str">
            <v>0080561474</v>
          </cell>
          <cell r="I1735" t="str">
            <v>간호과</v>
          </cell>
          <cell r="J1735" t="str">
            <v>승인</v>
          </cell>
          <cell r="K1735">
            <v>675000</v>
          </cell>
          <cell r="L1735" t="str">
            <v>Y</v>
          </cell>
          <cell r="M1735">
            <v>41325</v>
          </cell>
          <cell r="N1735" t="str">
            <v>재단추천</v>
          </cell>
        </row>
        <row r="1736">
          <cell r="F1736">
            <v>2011210046</v>
          </cell>
          <cell r="G1736" t="str">
            <v>대전보건대학교(본교)</v>
          </cell>
          <cell r="H1736" t="str">
            <v>9003672175</v>
          </cell>
          <cell r="I1736" t="str">
            <v>간호과</v>
          </cell>
          <cell r="J1736" t="str">
            <v>승인</v>
          </cell>
          <cell r="K1736">
            <v>562500</v>
          </cell>
          <cell r="L1736" t="str">
            <v>Y</v>
          </cell>
          <cell r="M1736">
            <v>41331</v>
          </cell>
          <cell r="N1736" t="str">
            <v>재단추천</v>
          </cell>
        </row>
        <row r="1737">
          <cell r="F1737">
            <v>2011210047</v>
          </cell>
          <cell r="G1737" t="str">
            <v>대전보건대학교(본교)</v>
          </cell>
          <cell r="H1737" t="str">
            <v>0087328208</v>
          </cell>
          <cell r="I1737" t="str">
            <v>간호과</v>
          </cell>
          <cell r="J1737" t="str">
            <v>승인</v>
          </cell>
          <cell r="K1737">
            <v>337500</v>
          </cell>
          <cell r="L1737" t="str">
            <v>Y</v>
          </cell>
          <cell r="M1737">
            <v>41319</v>
          </cell>
          <cell r="N1737" t="str">
            <v>재단추천</v>
          </cell>
        </row>
        <row r="1738">
          <cell r="F1738">
            <v>2011210049</v>
          </cell>
          <cell r="G1738" t="str">
            <v>대전보건대학교(본교)</v>
          </cell>
          <cell r="H1738" t="str">
            <v>0080256006</v>
          </cell>
          <cell r="I1738" t="str">
            <v>간호과</v>
          </cell>
          <cell r="J1738" t="str">
            <v>승인</v>
          </cell>
          <cell r="K1738">
            <v>450000</v>
          </cell>
          <cell r="L1738" t="str">
            <v>Y</v>
          </cell>
          <cell r="M1738">
            <v>41331</v>
          </cell>
          <cell r="N1738" t="str">
            <v>재단추천</v>
          </cell>
        </row>
        <row r="1739">
          <cell r="F1739">
            <v>2011210051</v>
          </cell>
          <cell r="G1739" t="str">
            <v>대전보건대학교(본교)</v>
          </cell>
          <cell r="H1739" t="str">
            <v>9003935257</v>
          </cell>
          <cell r="I1739" t="str">
            <v>간호과</v>
          </cell>
          <cell r="J1739" t="str">
            <v>승인</v>
          </cell>
          <cell r="K1739">
            <v>1350000</v>
          </cell>
          <cell r="L1739" t="str">
            <v>Y</v>
          </cell>
          <cell r="M1739">
            <v>41331</v>
          </cell>
          <cell r="N1739" t="str">
            <v>재단추천</v>
          </cell>
        </row>
        <row r="1740">
          <cell r="F1740">
            <v>2011210052</v>
          </cell>
          <cell r="G1740" t="str">
            <v>대전보건대학교(본교)</v>
          </cell>
          <cell r="H1740" t="str">
            <v>0081443973</v>
          </cell>
          <cell r="I1740" t="str">
            <v>간호과</v>
          </cell>
          <cell r="J1740" t="str">
            <v>승인</v>
          </cell>
          <cell r="K1740">
            <v>450000</v>
          </cell>
          <cell r="L1740" t="str">
            <v>Y</v>
          </cell>
          <cell r="M1740">
            <v>41331</v>
          </cell>
          <cell r="N1740" t="str">
            <v>재단추천</v>
          </cell>
        </row>
        <row r="1741">
          <cell r="F1741">
            <v>2011210058</v>
          </cell>
          <cell r="G1741" t="str">
            <v>대전보건대학교(본교)</v>
          </cell>
          <cell r="H1741" t="str">
            <v>0081729244</v>
          </cell>
          <cell r="I1741" t="str">
            <v>간호과</v>
          </cell>
          <cell r="J1741" t="str">
            <v>승인</v>
          </cell>
          <cell r="K1741">
            <v>2250000</v>
          </cell>
          <cell r="L1741" t="str">
            <v>Y</v>
          </cell>
          <cell r="M1741">
            <v>41331</v>
          </cell>
          <cell r="N1741" t="str">
            <v>재단추천</v>
          </cell>
        </row>
        <row r="1742">
          <cell r="F1742">
            <v>2011210059</v>
          </cell>
          <cell r="G1742" t="str">
            <v>대전보건대학교(본교)</v>
          </cell>
          <cell r="H1742" t="str">
            <v>0081330688</v>
          </cell>
          <cell r="I1742" t="str">
            <v>간호과</v>
          </cell>
          <cell r="J1742" t="str">
            <v>승인</v>
          </cell>
          <cell r="K1742">
            <v>2250000</v>
          </cell>
          <cell r="L1742" t="str">
            <v>Y</v>
          </cell>
          <cell r="M1742">
            <v>41325</v>
          </cell>
          <cell r="N1742" t="str">
            <v>재단추천</v>
          </cell>
        </row>
        <row r="1743">
          <cell r="F1743">
            <v>2011210061</v>
          </cell>
          <cell r="G1743" t="str">
            <v>대전보건대학교(본교)</v>
          </cell>
          <cell r="H1743" t="str">
            <v>0081409470</v>
          </cell>
          <cell r="I1743" t="str">
            <v>간호과</v>
          </cell>
          <cell r="J1743" t="str">
            <v>승인</v>
          </cell>
          <cell r="K1743">
            <v>337500</v>
          </cell>
          <cell r="L1743" t="str">
            <v>Y</v>
          </cell>
          <cell r="M1743">
            <v>41319</v>
          </cell>
          <cell r="N1743" t="str">
            <v>재단추천</v>
          </cell>
        </row>
        <row r="1744">
          <cell r="F1744">
            <v>2011210063</v>
          </cell>
          <cell r="G1744" t="str">
            <v>대전보건대학교(본교)</v>
          </cell>
          <cell r="H1744" t="str">
            <v>9001072119</v>
          </cell>
          <cell r="I1744" t="str">
            <v>간호과</v>
          </cell>
          <cell r="J1744" t="str">
            <v>승인</v>
          </cell>
          <cell r="K1744">
            <v>450000</v>
          </cell>
          <cell r="L1744" t="str">
            <v>Y</v>
          </cell>
          <cell r="M1744">
            <v>41331</v>
          </cell>
          <cell r="N1744" t="str">
            <v>재단추천</v>
          </cell>
        </row>
        <row r="1745">
          <cell r="F1745">
            <v>2011210064</v>
          </cell>
          <cell r="G1745" t="str">
            <v>대전보건대학교(본교)</v>
          </cell>
          <cell r="H1745" t="str">
            <v>9004382411</v>
          </cell>
          <cell r="I1745" t="str">
            <v>간호과</v>
          </cell>
          <cell r="J1745" t="str">
            <v>승인</v>
          </cell>
          <cell r="K1745">
            <v>675000</v>
          </cell>
          <cell r="L1745" t="str">
            <v>Y</v>
          </cell>
          <cell r="M1745">
            <v>41319</v>
          </cell>
          <cell r="N1745" t="str">
            <v>재단추천</v>
          </cell>
        </row>
        <row r="1746">
          <cell r="F1746">
            <v>2011210066</v>
          </cell>
          <cell r="G1746" t="str">
            <v>대전보건대학교(본교)</v>
          </cell>
          <cell r="H1746" t="str">
            <v>9000898559</v>
          </cell>
          <cell r="I1746" t="str">
            <v>간호과</v>
          </cell>
          <cell r="J1746" t="str">
            <v>승인</v>
          </cell>
          <cell r="K1746">
            <v>450000</v>
          </cell>
          <cell r="L1746" t="str">
            <v>Y</v>
          </cell>
          <cell r="M1746">
            <v>41331</v>
          </cell>
          <cell r="N1746" t="str">
            <v>재단추천</v>
          </cell>
        </row>
        <row r="1747">
          <cell r="F1747">
            <v>2011210067</v>
          </cell>
          <cell r="G1747" t="str">
            <v>대전보건대학교(본교)</v>
          </cell>
          <cell r="H1747" t="str">
            <v>0092419535</v>
          </cell>
          <cell r="I1747" t="str">
            <v>간호과</v>
          </cell>
          <cell r="J1747" t="str">
            <v>승인</v>
          </cell>
          <cell r="K1747">
            <v>2250000</v>
          </cell>
          <cell r="L1747" t="str">
            <v>Y</v>
          </cell>
          <cell r="M1747">
            <v>41331</v>
          </cell>
          <cell r="N1747" t="str">
            <v>재단추천</v>
          </cell>
        </row>
        <row r="1748">
          <cell r="F1748">
            <v>2011210068</v>
          </cell>
          <cell r="G1748" t="str">
            <v>대전보건대학교(본교)</v>
          </cell>
          <cell r="H1748" t="str">
            <v>9001373389</v>
          </cell>
          <cell r="I1748" t="str">
            <v>간호과</v>
          </cell>
          <cell r="J1748" t="str">
            <v>승인</v>
          </cell>
          <cell r="K1748">
            <v>900000</v>
          </cell>
          <cell r="L1748" t="str">
            <v>Y</v>
          </cell>
          <cell r="M1748">
            <v>41325</v>
          </cell>
          <cell r="N1748" t="str">
            <v>재단추천</v>
          </cell>
        </row>
        <row r="1749">
          <cell r="F1749">
            <v>2011210072</v>
          </cell>
          <cell r="G1749" t="str">
            <v>대전보건대학교(본교)</v>
          </cell>
          <cell r="H1749" t="str">
            <v>0063220538</v>
          </cell>
          <cell r="I1749" t="str">
            <v>간호과</v>
          </cell>
          <cell r="J1749" t="str">
            <v>승인</v>
          </cell>
          <cell r="K1749">
            <v>2250000</v>
          </cell>
          <cell r="L1749" t="str">
            <v>Y</v>
          </cell>
          <cell r="M1749">
            <v>41331</v>
          </cell>
          <cell r="N1749" t="str">
            <v>재단추천</v>
          </cell>
        </row>
        <row r="1750">
          <cell r="F1750">
            <v>2011210077</v>
          </cell>
          <cell r="G1750" t="str">
            <v>대전보건대학교(본교)</v>
          </cell>
          <cell r="H1750" t="str">
            <v>0090100803</v>
          </cell>
          <cell r="I1750" t="str">
            <v>간호과</v>
          </cell>
          <cell r="J1750" t="str">
            <v>승인</v>
          </cell>
          <cell r="K1750">
            <v>2250000</v>
          </cell>
          <cell r="L1750" t="str">
            <v>Y</v>
          </cell>
          <cell r="M1750">
            <v>41333</v>
          </cell>
          <cell r="N1750" t="str">
            <v>재단추천</v>
          </cell>
        </row>
        <row r="1751">
          <cell r="F1751">
            <v>2011210080</v>
          </cell>
          <cell r="G1751" t="str">
            <v>대전보건대학교(본교)</v>
          </cell>
          <cell r="H1751" t="str">
            <v>9003498540</v>
          </cell>
          <cell r="I1751" t="str">
            <v>간호과</v>
          </cell>
          <cell r="J1751" t="str">
            <v>승인</v>
          </cell>
          <cell r="K1751">
            <v>562500</v>
          </cell>
          <cell r="L1751" t="str">
            <v>Y</v>
          </cell>
          <cell r="M1751">
            <v>41333</v>
          </cell>
          <cell r="N1751" t="str">
            <v>재단추천</v>
          </cell>
        </row>
        <row r="1752">
          <cell r="F1752">
            <v>2011210081</v>
          </cell>
          <cell r="G1752" t="str">
            <v>대전보건대학교(본교)</v>
          </cell>
          <cell r="H1752" t="str">
            <v>0089269076</v>
          </cell>
          <cell r="I1752" t="str">
            <v>간호과</v>
          </cell>
          <cell r="J1752" t="str">
            <v>승인</v>
          </cell>
          <cell r="K1752">
            <v>900000</v>
          </cell>
          <cell r="L1752" t="str">
            <v>Y</v>
          </cell>
          <cell r="M1752">
            <v>41319</v>
          </cell>
          <cell r="N1752" t="str">
            <v>재단추천</v>
          </cell>
        </row>
        <row r="1753">
          <cell r="F1753">
            <v>2011210082</v>
          </cell>
          <cell r="G1753" t="str">
            <v>대전보건대학교(본교)</v>
          </cell>
          <cell r="H1753" t="str">
            <v>9001166969</v>
          </cell>
          <cell r="I1753" t="str">
            <v>간호과</v>
          </cell>
          <cell r="J1753" t="str">
            <v>승인</v>
          </cell>
          <cell r="K1753">
            <v>900000</v>
          </cell>
          <cell r="L1753" t="str">
            <v>Y</v>
          </cell>
          <cell r="M1753">
            <v>41331</v>
          </cell>
          <cell r="N1753" t="str">
            <v>재단추천</v>
          </cell>
        </row>
        <row r="1754">
          <cell r="F1754">
            <v>2011210084</v>
          </cell>
          <cell r="G1754" t="str">
            <v>대전보건대학교(본교)</v>
          </cell>
          <cell r="H1754" t="str">
            <v>0089643834</v>
          </cell>
          <cell r="I1754" t="str">
            <v>간호과</v>
          </cell>
          <cell r="J1754" t="str">
            <v>승인</v>
          </cell>
          <cell r="K1754">
            <v>2250000</v>
          </cell>
          <cell r="L1754" t="str">
            <v>Y</v>
          </cell>
          <cell r="M1754">
            <v>41331</v>
          </cell>
          <cell r="N1754" t="str">
            <v>재단추천</v>
          </cell>
        </row>
        <row r="1755">
          <cell r="F1755">
            <v>2011210090</v>
          </cell>
          <cell r="G1755" t="str">
            <v>대전보건대학교(본교)</v>
          </cell>
          <cell r="H1755" t="str">
            <v>0080058482</v>
          </cell>
          <cell r="I1755" t="str">
            <v>간호과</v>
          </cell>
          <cell r="J1755" t="str">
            <v>승인</v>
          </cell>
          <cell r="K1755">
            <v>900000</v>
          </cell>
          <cell r="L1755" t="str">
            <v>Y</v>
          </cell>
          <cell r="M1755">
            <v>41331</v>
          </cell>
          <cell r="N1755" t="str">
            <v>재단추천</v>
          </cell>
        </row>
        <row r="1756">
          <cell r="F1756">
            <v>2011210092</v>
          </cell>
          <cell r="G1756" t="str">
            <v>대전보건대학교(본교)</v>
          </cell>
          <cell r="H1756" t="str">
            <v>9002107083</v>
          </cell>
          <cell r="I1756" t="str">
            <v>간호과</v>
          </cell>
          <cell r="J1756" t="str">
            <v>승인</v>
          </cell>
          <cell r="K1756">
            <v>337500</v>
          </cell>
          <cell r="L1756" t="str">
            <v>Y</v>
          </cell>
          <cell r="M1756">
            <v>41331</v>
          </cell>
          <cell r="N1756" t="str">
            <v>재단추천</v>
          </cell>
        </row>
        <row r="1757">
          <cell r="F1757">
            <v>2011210094</v>
          </cell>
          <cell r="G1757" t="str">
            <v>대전보건대학교(본교)</v>
          </cell>
          <cell r="H1757" t="str">
            <v>9004374018</v>
          </cell>
          <cell r="I1757" t="str">
            <v>간호과</v>
          </cell>
          <cell r="J1757" t="str">
            <v>승인</v>
          </cell>
          <cell r="K1757">
            <v>450000</v>
          </cell>
          <cell r="L1757" t="str">
            <v>Y</v>
          </cell>
          <cell r="M1757">
            <v>41319</v>
          </cell>
          <cell r="N1757" t="str">
            <v>재단추천</v>
          </cell>
        </row>
        <row r="1758">
          <cell r="F1758">
            <v>2011210097</v>
          </cell>
          <cell r="G1758" t="str">
            <v>대전보건대학교(본교)</v>
          </cell>
          <cell r="H1758" t="str">
            <v>0092195603</v>
          </cell>
          <cell r="I1758" t="str">
            <v>간호과</v>
          </cell>
          <cell r="J1758" t="str">
            <v>승인</v>
          </cell>
          <cell r="K1758">
            <v>1350000</v>
          </cell>
          <cell r="L1758" t="str">
            <v>Y</v>
          </cell>
          <cell r="M1758">
            <v>41331</v>
          </cell>
          <cell r="N1758" t="str">
            <v>재단추천</v>
          </cell>
        </row>
        <row r="1759">
          <cell r="F1759">
            <v>2011210098</v>
          </cell>
          <cell r="G1759" t="str">
            <v>대전보건대학교(본교)</v>
          </cell>
          <cell r="H1759" t="str">
            <v>9004169670</v>
          </cell>
          <cell r="I1759" t="str">
            <v>간호과</v>
          </cell>
          <cell r="J1759" t="str">
            <v>승인</v>
          </cell>
          <cell r="K1759">
            <v>2250000</v>
          </cell>
          <cell r="L1759" t="str">
            <v>Y</v>
          </cell>
          <cell r="M1759">
            <v>41331</v>
          </cell>
          <cell r="N1759" t="str">
            <v>재단추천</v>
          </cell>
        </row>
        <row r="1760">
          <cell r="F1760">
            <v>2011210100</v>
          </cell>
          <cell r="G1760" t="str">
            <v>대전보건대학교(본교)</v>
          </cell>
          <cell r="H1760" t="str">
            <v>0091794479</v>
          </cell>
          <cell r="I1760" t="str">
            <v>간호과</v>
          </cell>
          <cell r="J1760" t="str">
            <v>승인</v>
          </cell>
          <cell r="K1760">
            <v>675000</v>
          </cell>
          <cell r="L1760" t="str">
            <v>Y</v>
          </cell>
          <cell r="M1760">
            <v>41331</v>
          </cell>
          <cell r="N1760" t="str">
            <v>재단추천</v>
          </cell>
        </row>
        <row r="1761">
          <cell r="F1761">
            <v>2011210101</v>
          </cell>
          <cell r="G1761" t="str">
            <v>대전보건대학교(본교)</v>
          </cell>
          <cell r="H1761" t="str">
            <v>0092198011</v>
          </cell>
          <cell r="I1761" t="str">
            <v>간호과</v>
          </cell>
          <cell r="J1761" t="str">
            <v>승인</v>
          </cell>
          <cell r="K1761">
            <v>2250000</v>
          </cell>
          <cell r="L1761" t="str">
            <v>Y</v>
          </cell>
          <cell r="M1761">
            <v>41319</v>
          </cell>
          <cell r="N1761" t="str">
            <v>재단추천</v>
          </cell>
        </row>
        <row r="1762">
          <cell r="F1762">
            <v>2011210103</v>
          </cell>
          <cell r="G1762" t="str">
            <v>대전보건대학교(본교)</v>
          </cell>
          <cell r="H1762" t="str">
            <v>0100197744</v>
          </cell>
          <cell r="I1762" t="str">
            <v>간호과</v>
          </cell>
          <cell r="J1762" t="str">
            <v>승인</v>
          </cell>
          <cell r="K1762">
            <v>337500</v>
          </cell>
          <cell r="L1762" t="str">
            <v>Y</v>
          </cell>
          <cell r="M1762">
            <v>41333</v>
          </cell>
          <cell r="N1762" t="str">
            <v>재단추천</v>
          </cell>
        </row>
        <row r="1763">
          <cell r="F1763">
            <v>2011210104</v>
          </cell>
          <cell r="G1763" t="str">
            <v>대전보건대학교(본교)</v>
          </cell>
          <cell r="H1763" t="str">
            <v>9004834717</v>
          </cell>
          <cell r="I1763" t="str">
            <v>간호과</v>
          </cell>
          <cell r="J1763" t="str">
            <v>승인</v>
          </cell>
          <cell r="K1763">
            <v>1350000</v>
          </cell>
          <cell r="L1763" t="str">
            <v>Y</v>
          </cell>
          <cell r="M1763">
            <v>41331</v>
          </cell>
          <cell r="N1763" t="str">
            <v>재단추천</v>
          </cell>
        </row>
        <row r="1764">
          <cell r="F1764">
            <v>2011210105</v>
          </cell>
          <cell r="G1764" t="str">
            <v>대전보건대학교(본교)</v>
          </cell>
          <cell r="H1764" t="str">
            <v>0091846847</v>
          </cell>
          <cell r="I1764" t="str">
            <v>간호과</v>
          </cell>
          <cell r="J1764" t="str">
            <v>승인</v>
          </cell>
          <cell r="K1764">
            <v>2250000</v>
          </cell>
          <cell r="L1764" t="str">
            <v>Y</v>
          </cell>
          <cell r="M1764">
            <v>41331</v>
          </cell>
          <cell r="N1764" t="str">
            <v>재단추천</v>
          </cell>
        </row>
        <row r="1765">
          <cell r="F1765">
            <v>2011210106</v>
          </cell>
          <cell r="G1765" t="str">
            <v>대전보건대학교(본교)</v>
          </cell>
          <cell r="H1765" t="str">
            <v>9000434144</v>
          </cell>
          <cell r="I1765" t="str">
            <v>간호과</v>
          </cell>
          <cell r="J1765" t="str">
            <v>승인</v>
          </cell>
          <cell r="K1765">
            <v>900000</v>
          </cell>
          <cell r="L1765" t="str">
            <v>Y</v>
          </cell>
          <cell r="M1765">
            <v>41331</v>
          </cell>
          <cell r="N1765" t="str">
            <v>재단추천</v>
          </cell>
        </row>
        <row r="1766">
          <cell r="F1766">
            <v>2011210107</v>
          </cell>
          <cell r="G1766" t="str">
            <v>대전보건대학교(본교)</v>
          </cell>
          <cell r="H1766" t="str">
            <v>0081607515</v>
          </cell>
          <cell r="I1766" t="str">
            <v>간호과</v>
          </cell>
          <cell r="J1766" t="str">
            <v>승인</v>
          </cell>
          <cell r="K1766">
            <v>2250000</v>
          </cell>
          <cell r="L1766" t="str">
            <v>Y</v>
          </cell>
          <cell r="M1766">
            <v>41319</v>
          </cell>
          <cell r="N1766" t="str">
            <v>재단추천</v>
          </cell>
        </row>
        <row r="1767">
          <cell r="F1767">
            <v>2011210111</v>
          </cell>
          <cell r="G1767" t="str">
            <v>대전보건대학교(본교)</v>
          </cell>
          <cell r="H1767" t="str">
            <v>0092352600</v>
          </cell>
          <cell r="I1767" t="str">
            <v>간호과</v>
          </cell>
          <cell r="J1767" t="str">
            <v>승인</v>
          </cell>
          <cell r="K1767">
            <v>900000</v>
          </cell>
          <cell r="L1767" t="str">
            <v>Y</v>
          </cell>
          <cell r="M1767">
            <v>41331</v>
          </cell>
          <cell r="N1767" t="str">
            <v>재단추천</v>
          </cell>
        </row>
        <row r="1768">
          <cell r="F1768">
            <v>2011210112</v>
          </cell>
          <cell r="G1768" t="str">
            <v>대전보건대학교(본교)</v>
          </cell>
          <cell r="H1768" t="str">
            <v>9004325944</v>
          </cell>
          <cell r="I1768" t="str">
            <v>간호과</v>
          </cell>
          <cell r="J1768" t="str">
            <v>승인</v>
          </cell>
          <cell r="K1768">
            <v>900000</v>
          </cell>
          <cell r="L1768" t="str">
            <v>Y</v>
          </cell>
          <cell r="M1768">
            <v>41331</v>
          </cell>
          <cell r="N1768" t="str">
            <v>재단추천</v>
          </cell>
        </row>
        <row r="1769">
          <cell r="F1769">
            <v>2011210114</v>
          </cell>
          <cell r="G1769" t="str">
            <v>대전보건대학교(본교)</v>
          </cell>
          <cell r="H1769" t="str">
            <v>0091214437</v>
          </cell>
          <cell r="I1769" t="str">
            <v>간호과</v>
          </cell>
          <cell r="J1769" t="str">
            <v>승인</v>
          </cell>
          <cell r="K1769">
            <v>450000</v>
          </cell>
          <cell r="L1769" t="str">
            <v>Y</v>
          </cell>
          <cell r="M1769">
            <v>41319</v>
          </cell>
          <cell r="N1769" t="str">
            <v>재단추천</v>
          </cell>
        </row>
        <row r="1770">
          <cell r="F1770">
            <v>2011210115</v>
          </cell>
          <cell r="G1770" t="str">
            <v>대전보건대학교(본교)</v>
          </cell>
          <cell r="H1770" t="str">
            <v>9004386507</v>
          </cell>
          <cell r="I1770" t="str">
            <v>간호과</v>
          </cell>
          <cell r="J1770" t="str">
            <v>승인</v>
          </cell>
          <cell r="K1770">
            <v>562500</v>
          </cell>
          <cell r="L1770" t="str">
            <v>Y</v>
          </cell>
          <cell r="M1770">
            <v>41333</v>
          </cell>
          <cell r="N1770" t="str">
            <v>재단추천</v>
          </cell>
        </row>
        <row r="1771">
          <cell r="F1771">
            <v>2011240001</v>
          </cell>
          <cell r="G1771" t="str">
            <v>대전보건대학교(본교)</v>
          </cell>
          <cell r="H1771" t="str">
            <v>9001276911</v>
          </cell>
          <cell r="I1771" t="str">
            <v>응급구조과</v>
          </cell>
          <cell r="J1771" t="str">
            <v>승인</v>
          </cell>
          <cell r="K1771">
            <v>2250000</v>
          </cell>
          <cell r="L1771" t="str">
            <v>Y</v>
          </cell>
          <cell r="M1771">
            <v>41319</v>
          </cell>
          <cell r="N1771" t="str">
            <v>재단추천</v>
          </cell>
        </row>
        <row r="1772">
          <cell r="F1772">
            <v>2011240003</v>
          </cell>
          <cell r="G1772" t="str">
            <v>대전보건대학교(본교)</v>
          </cell>
          <cell r="H1772" t="str">
            <v>9002287834</v>
          </cell>
          <cell r="I1772" t="str">
            <v>응급구조과</v>
          </cell>
          <cell r="J1772" t="str">
            <v>승인</v>
          </cell>
          <cell r="K1772">
            <v>562500</v>
          </cell>
          <cell r="L1772" t="str">
            <v>Y</v>
          </cell>
          <cell r="M1772">
            <v>41319</v>
          </cell>
          <cell r="N1772" t="str">
            <v>재단추천</v>
          </cell>
        </row>
        <row r="1773">
          <cell r="F1773">
            <v>2011240007</v>
          </cell>
          <cell r="G1773" t="str">
            <v>대전보건대학교(본교)</v>
          </cell>
          <cell r="H1773" t="str">
            <v>0080005163</v>
          </cell>
          <cell r="I1773" t="str">
            <v>응급구조과</v>
          </cell>
          <cell r="J1773" t="str">
            <v>승인</v>
          </cell>
          <cell r="K1773">
            <v>900000</v>
          </cell>
          <cell r="L1773" t="str">
            <v>Y</v>
          </cell>
          <cell r="M1773">
            <v>41323</v>
          </cell>
          <cell r="N1773" t="str">
            <v>재단추천</v>
          </cell>
        </row>
        <row r="1774">
          <cell r="F1774">
            <v>2011240008</v>
          </cell>
          <cell r="G1774" t="str">
            <v>대전보건대학교(본교)</v>
          </cell>
          <cell r="H1774" t="str">
            <v>9002260822</v>
          </cell>
          <cell r="I1774" t="str">
            <v>응급구조과</v>
          </cell>
          <cell r="J1774" t="str">
            <v>승인</v>
          </cell>
          <cell r="K1774">
            <v>337500</v>
          </cell>
          <cell r="L1774" t="str">
            <v>Y</v>
          </cell>
          <cell r="M1774">
            <v>41333</v>
          </cell>
          <cell r="N1774" t="str">
            <v>재단추천</v>
          </cell>
        </row>
        <row r="1775">
          <cell r="F1775">
            <v>2011240017</v>
          </cell>
          <cell r="G1775" t="str">
            <v>대전보건대학교(본교)</v>
          </cell>
          <cell r="H1775" t="str">
            <v>0080632730</v>
          </cell>
          <cell r="I1775" t="str">
            <v>응급구조과</v>
          </cell>
          <cell r="J1775" t="str">
            <v>승인</v>
          </cell>
          <cell r="K1775">
            <v>1350000</v>
          </cell>
          <cell r="L1775" t="str">
            <v>Y</v>
          </cell>
          <cell r="M1775">
            <v>41323</v>
          </cell>
          <cell r="N1775" t="str">
            <v>재단추천</v>
          </cell>
        </row>
        <row r="1776">
          <cell r="F1776">
            <v>2011240018</v>
          </cell>
          <cell r="G1776" t="str">
            <v>대전보건대학교(본교)</v>
          </cell>
          <cell r="H1776" t="str">
            <v>0080642021</v>
          </cell>
          <cell r="I1776" t="str">
            <v>응급구조과</v>
          </cell>
          <cell r="J1776" t="str">
            <v>승인</v>
          </cell>
          <cell r="K1776">
            <v>2250000</v>
          </cell>
          <cell r="L1776" t="str">
            <v>Y</v>
          </cell>
          <cell r="M1776">
            <v>41325</v>
          </cell>
          <cell r="N1776" t="str">
            <v>재단추천</v>
          </cell>
        </row>
        <row r="1777">
          <cell r="F1777">
            <v>2011240022</v>
          </cell>
          <cell r="G1777" t="str">
            <v>대전보건대학교(본교)</v>
          </cell>
          <cell r="H1777" t="str">
            <v>0080516966</v>
          </cell>
          <cell r="I1777" t="str">
            <v>응급구조과</v>
          </cell>
          <cell r="J1777" t="str">
            <v>승인</v>
          </cell>
          <cell r="K1777">
            <v>2250000</v>
          </cell>
          <cell r="L1777" t="str">
            <v>Y</v>
          </cell>
          <cell r="M1777">
            <v>41319</v>
          </cell>
          <cell r="N1777" t="str">
            <v>재단추천</v>
          </cell>
        </row>
        <row r="1778">
          <cell r="F1778">
            <v>2011240024</v>
          </cell>
          <cell r="G1778" t="str">
            <v>대전보건대학교(본교)</v>
          </cell>
          <cell r="H1778" t="str">
            <v>9002085728</v>
          </cell>
          <cell r="I1778" t="str">
            <v>응급구조과</v>
          </cell>
          <cell r="J1778" t="str">
            <v>승인</v>
          </cell>
          <cell r="K1778">
            <v>450000</v>
          </cell>
          <cell r="L1778" t="str">
            <v>Y</v>
          </cell>
          <cell r="M1778">
            <v>41319</v>
          </cell>
          <cell r="N1778" t="str">
            <v>재단추천</v>
          </cell>
        </row>
        <row r="1779">
          <cell r="F1779">
            <v>2011240032</v>
          </cell>
          <cell r="G1779" t="str">
            <v>대전보건대학교(본교)</v>
          </cell>
          <cell r="H1779" t="str">
            <v>0081419884</v>
          </cell>
          <cell r="I1779" t="str">
            <v>응급구조과</v>
          </cell>
          <cell r="J1779" t="str">
            <v>승인</v>
          </cell>
          <cell r="K1779">
            <v>1350000</v>
          </cell>
          <cell r="L1779" t="str">
            <v>Y</v>
          </cell>
          <cell r="M1779">
            <v>41319</v>
          </cell>
          <cell r="N1779" t="str">
            <v>재단추천</v>
          </cell>
        </row>
        <row r="1780">
          <cell r="F1780">
            <v>2011240034</v>
          </cell>
          <cell r="G1780" t="str">
            <v>대전보건대학교(본교)</v>
          </cell>
          <cell r="H1780" t="str">
            <v>0092313658</v>
          </cell>
          <cell r="I1780" t="str">
            <v>응급구조과</v>
          </cell>
          <cell r="J1780" t="str">
            <v>승인</v>
          </cell>
          <cell r="K1780">
            <v>675000</v>
          </cell>
          <cell r="L1780" t="str">
            <v>Y</v>
          </cell>
          <cell r="M1780">
            <v>41319</v>
          </cell>
          <cell r="N1780" t="str">
            <v>재단추천</v>
          </cell>
        </row>
        <row r="1781">
          <cell r="F1781">
            <v>2011240043</v>
          </cell>
          <cell r="G1781" t="str">
            <v>대전보건대학교(본교)</v>
          </cell>
          <cell r="H1781" t="str">
            <v>9000737165</v>
          </cell>
          <cell r="I1781" t="str">
            <v>응급구조과</v>
          </cell>
          <cell r="J1781" t="str">
            <v>승인</v>
          </cell>
          <cell r="K1781">
            <v>337500</v>
          </cell>
          <cell r="L1781" t="str">
            <v>Y</v>
          </cell>
          <cell r="M1781">
            <v>41319</v>
          </cell>
          <cell r="N1781" t="str">
            <v>재단추천</v>
          </cell>
        </row>
        <row r="1782">
          <cell r="F1782">
            <v>2011240044</v>
          </cell>
          <cell r="G1782" t="str">
            <v>대전보건대학교(본교)</v>
          </cell>
          <cell r="H1782" t="str">
            <v>0081532745</v>
          </cell>
          <cell r="I1782" t="str">
            <v>응급구조과</v>
          </cell>
          <cell r="J1782" t="str">
            <v>승인</v>
          </cell>
          <cell r="K1782">
            <v>2250000</v>
          </cell>
          <cell r="L1782" t="str">
            <v>Y</v>
          </cell>
          <cell r="M1782">
            <v>41319</v>
          </cell>
          <cell r="N1782" t="str">
            <v>재단추천</v>
          </cell>
        </row>
        <row r="1783">
          <cell r="F1783">
            <v>2011240046</v>
          </cell>
          <cell r="G1783" t="str">
            <v>대전보건대학교(본교)</v>
          </cell>
          <cell r="H1783" t="str">
            <v>9001714395</v>
          </cell>
          <cell r="I1783" t="str">
            <v>응급구조과</v>
          </cell>
          <cell r="J1783" t="str">
            <v>승인</v>
          </cell>
          <cell r="K1783">
            <v>2250000</v>
          </cell>
          <cell r="L1783" t="str">
            <v>Y</v>
          </cell>
          <cell r="M1783">
            <v>41319</v>
          </cell>
          <cell r="N1783" t="str">
            <v>재단추천</v>
          </cell>
        </row>
        <row r="1784">
          <cell r="F1784">
            <v>2011240047</v>
          </cell>
          <cell r="G1784" t="str">
            <v>대전보건대학교(본교)</v>
          </cell>
          <cell r="H1784" t="str">
            <v>9002153190</v>
          </cell>
          <cell r="I1784" t="str">
            <v>응급구조과</v>
          </cell>
          <cell r="J1784" t="str">
            <v>승인</v>
          </cell>
          <cell r="K1784">
            <v>900000</v>
          </cell>
          <cell r="L1784" t="str">
            <v>Y</v>
          </cell>
          <cell r="M1784">
            <v>41319</v>
          </cell>
          <cell r="N1784" t="str">
            <v>재단추천</v>
          </cell>
        </row>
        <row r="1785">
          <cell r="F1785">
            <v>2011240049</v>
          </cell>
          <cell r="G1785" t="str">
            <v>대전보건대학교(본교)</v>
          </cell>
          <cell r="H1785" t="str">
            <v>0092392297</v>
          </cell>
          <cell r="I1785" t="str">
            <v>응급구조과</v>
          </cell>
          <cell r="J1785" t="str">
            <v>승인</v>
          </cell>
          <cell r="K1785">
            <v>2250000</v>
          </cell>
          <cell r="L1785" t="str">
            <v>Y</v>
          </cell>
          <cell r="M1785">
            <v>41319</v>
          </cell>
          <cell r="N1785" t="str">
            <v>재단추천</v>
          </cell>
        </row>
        <row r="1786">
          <cell r="F1786">
            <v>2011240050</v>
          </cell>
          <cell r="G1786" t="str">
            <v>대전보건대학교(본교)</v>
          </cell>
          <cell r="H1786" t="str">
            <v>9002228561</v>
          </cell>
          <cell r="I1786" t="str">
            <v>응급구조과</v>
          </cell>
          <cell r="J1786" t="str">
            <v>승인</v>
          </cell>
          <cell r="K1786">
            <v>2250000</v>
          </cell>
          <cell r="L1786" t="str">
            <v>Y</v>
          </cell>
          <cell r="M1786">
            <v>41319</v>
          </cell>
          <cell r="N1786" t="str">
            <v>재단추천</v>
          </cell>
        </row>
        <row r="1787">
          <cell r="F1787">
            <v>2011240051</v>
          </cell>
          <cell r="G1787" t="str">
            <v>대전보건대학교(본교)</v>
          </cell>
          <cell r="H1787" t="str">
            <v>9000777608</v>
          </cell>
          <cell r="I1787" t="str">
            <v>응급구조과</v>
          </cell>
          <cell r="J1787" t="str">
            <v>승인</v>
          </cell>
          <cell r="K1787">
            <v>900000</v>
          </cell>
          <cell r="L1787" t="str">
            <v>Y</v>
          </cell>
          <cell r="M1787">
            <v>41319</v>
          </cell>
          <cell r="N1787" t="str">
            <v>재단추천</v>
          </cell>
        </row>
        <row r="1788">
          <cell r="F1788">
            <v>2011240052</v>
          </cell>
          <cell r="G1788" t="str">
            <v>대전보건대학교(본교)</v>
          </cell>
          <cell r="H1788" t="str">
            <v>0100381567</v>
          </cell>
          <cell r="I1788" t="str">
            <v>응급구조과</v>
          </cell>
          <cell r="J1788" t="str">
            <v>승인</v>
          </cell>
          <cell r="K1788">
            <v>337500</v>
          </cell>
          <cell r="L1788" t="str">
            <v>Y</v>
          </cell>
          <cell r="M1788">
            <v>41319</v>
          </cell>
          <cell r="N1788" t="str">
            <v>재단추천</v>
          </cell>
        </row>
        <row r="1789">
          <cell r="F1789">
            <v>2011240065</v>
          </cell>
          <cell r="G1789" t="str">
            <v>대전보건대학교(본교)</v>
          </cell>
          <cell r="H1789" t="str">
            <v>0081504605</v>
          </cell>
          <cell r="I1789" t="str">
            <v>응급구조과</v>
          </cell>
          <cell r="J1789" t="str">
            <v>승인</v>
          </cell>
          <cell r="K1789">
            <v>2250000</v>
          </cell>
          <cell r="L1789" t="str">
            <v>Y</v>
          </cell>
          <cell r="M1789">
            <v>41330</v>
          </cell>
          <cell r="N1789" t="str">
            <v>재단추천</v>
          </cell>
        </row>
        <row r="1790">
          <cell r="F1790">
            <v>2011240066</v>
          </cell>
          <cell r="G1790" t="str">
            <v>대전보건대학교(본교)</v>
          </cell>
          <cell r="H1790" t="str">
            <v>0090296295</v>
          </cell>
          <cell r="I1790" t="str">
            <v>응급구조과</v>
          </cell>
          <cell r="J1790" t="str">
            <v>승인</v>
          </cell>
          <cell r="K1790">
            <v>2250000</v>
          </cell>
          <cell r="L1790" t="str">
            <v>Y</v>
          </cell>
          <cell r="M1790">
            <v>41319</v>
          </cell>
          <cell r="N1790" t="str">
            <v>재단추천</v>
          </cell>
        </row>
        <row r="1791">
          <cell r="F1791">
            <v>2011240070</v>
          </cell>
          <cell r="G1791" t="str">
            <v>대전보건대학교(본교)</v>
          </cell>
          <cell r="H1791" t="str">
            <v>9003630661</v>
          </cell>
          <cell r="I1791" t="str">
            <v>응급구조과</v>
          </cell>
          <cell r="J1791" t="str">
            <v>승인</v>
          </cell>
          <cell r="K1791">
            <v>900000</v>
          </cell>
          <cell r="L1791" t="str">
            <v>Y</v>
          </cell>
          <cell r="M1791">
            <v>41319</v>
          </cell>
          <cell r="N1791" t="str">
            <v>재단추천</v>
          </cell>
        </row>
        <row r="1792">
          <cell r="F1792">
            <v>2011260088</v>
          </cell>
          <cell r="G1792" t="str">
            <v>대전보건대학교(본교)</v>
          </cell>
          <cell r="H1792" t="str">
            <v>0080005176</v>
          </cell>
          <cell r="I1792" t="str">
            <v>노인보건복지과</v>
          </cell>
          <cell r="J1792" t="str">
            <v>승인</v>
          </cell>
          <cell r="K1792">
            <v>2250000</v>
          </cell>
          <cell r="L1792" t="str">
            <v>Y</v>
          </cell>
          <cell r="M1792">
            <v>41339</v>
          </cell>
          <cell r="N1792" t="str">
            <v>재단추천</v>
          </cell>
        </row>
        <row r="1793">
          <cell r="F1793">
            <v>2011280002</v>
          </cell>
          <cell r="G1793" t="str">
            <v>대전보건대학교(본교)</v>
          </cell>
          <cell r="H1793" t="str">
            <v>9002109230</v>
          </cell>
          <cell r="I1793" t="str">
            <v>화장품과학과</v>
          </cell>
          <cell r="J1793" t="str">
            <v>승인</v>
          </cell>
          <cell r="K1793">
            <v>675000</v>
          </cell>
          <cell r="L1793" t="str">
            <v>Y</v>
          </cell>
          <cell r="M1793">
            <v>41319</v>
          </cell>
          <cell r="N1793" t="str">
            <v>재단추천</v>
          </cell>
        </row>
        <row r="1794">
          <cell r="F1794">
            <v>2011280004</v>
          </cell>
          <cell r="G1794" t="str">
            <v>대전보건대학교(본교)</v>
          </cell>
          <cell r="H1794" t="str">
            <v>9006231121</v>
          </cell>
          <cell r="I1794" t="str">
            <v>화장품과학과</v>
          </cell>
          <cell r="J1794" t="str">
            <v>승인</v>
          </cell>
          <cell r="K1794">
            <v>675000</v>
          </cell>
          <cell r="L1794" t="str">
            <v>Y</v>
          </cell>
          <cell r="M1794">
            <v>41319</v>
          </cell>
          <cell r="N1794" t="str">
            <v>재단추천</v>
          </cell>
        </row>
        <row r="1795">
          <cell r="F1795">
            <v>2011280007</v>
          </cell>
          <cell r="G1795" t="str">
            <v>대전보건대학교(본교)</v>
          </cell>
          <cell r="H1795" t="str">
            <v>9005098199</v>
          </cell>
          <cell r="I1795" t="str">
            <v>화장품과학과</v>
          </cell>
          <cell r="J1795" t="str">
            <v>승인</v>
          </cell>
          <cell r="K1795">
            <v>900000</v>
          </cell>
          <cell r="L1795" t="str">
            <v>Y</v>
          </cell>
          <cell r="M1795">
            <v>41319</v>
          </cell>
          <cell r="N1795" t="str">
            <v>재단추천</v>
          </cell>
        </row>
        <row r="1796">
          <cell r="F1796">
            <v>2011280009</v>
          </cell>
          <cell r="G1796" t="str">
            <v>대전보건대학교(본교)</v>
          </cell>
          <cell r="H1796" t="str">
            <v>9002141272</v>
          </cell>
          <cell r="I1796" t="str">
            <v>화장품과학과</v>
          </cell>
          <cell r="J1796" t="str">
            <v>승인</v>
          </cell>
          <cell r="K1796">
            <v>1350000</v>
          </cell>
          <cell r="L1796" t="str">
            <v>Y</v>
          </cell>
          <cell r="M1796">
            <v>41325</v>
          </cell>
          <cell r="N1796" t="str">
            <v>재단추천</v>
          </cell>
        </row>
        <row r="1797">
          <cell r="F1797">
            <v>2011280010</v>
          </cell>
          <cell r="G1797" t="str">
            <v>대전보건대학교(본교)</v>
          </cell>
          <cell r="H1797" t="str">
            <v>0092221154</v>
          </cell>
          <cell r="I1797" t="str">
            <v>화장품과학과</v>
          </cell>
          <cell r="J1797" t="str">
            <v>승인</v>
          </cell>
          <cell r="K1797">
            <v>900000</v>
          </cell>
          <cell r="L1797" t="str">
            <v>Y</v>
          </cell>
          <cell r="M1797">
            <v>41319</v>
          </cell>
          <cell r="N1797" t="str">
            <v>재단추천</v>
          </cell>
        </row>
        <row r="1798">
          <cell r="F1798">
            <v>2011280016</v>
          </cell>
          <cell r="G1798" t="str">
            <v>대전보건대학교(본교)</v>
          </cell>
          <cell r="H1798" t="str">
            <v>0100554293</v>
          </cell>
          <cell r="I1798" t="str">
            <v>화장품과학과</v>
          </cell>
          <cell r="J1798" t="str">
            <v>승인</v>
          </cell>
          <cell r="K1798">
            <v>900000</v>
          </cell>
          <cell r="L1798" t="str">
            <v>Y</v>
          </cell>
          <cell r="M1798">
            <v>41319</v>
          </cell>
          <cell r="N1798" t="str">
            <v>재단추천</v>
          </cell>
        </row>
        <row r="1799">
          <cell r="F1799">
            <v>2011280017</v>
          </cell>
          <cell r="G1799" t="str">
            <v>대전보건대학교(본교)</v>
          </cell>
          <cell r="H1799" t="str">
            <v>0080005215</v>
          </cell>
          <cell r="I1799" t="str">
            <v>화장품과학과</v>
          </cell>
          <cell r="J1799" t="str">
            <v>승인</v>
          </cell>
          <cell r="K1799">
            <v>2250000</v>
          </cell>
          <cell r="L1799" t="str">
            <v>Y</v>
          </cell>
          <cell r="M1799">
            <v>41319</v>
          </cell>
          <cell r="N1799" t="str">
            <v>재단추천</v>
          </cell>
        </row>
        <row r="1800">
          <cell r="F1800">
            <v>2011280019</v>
          </cell>
          <cell r="G1800" t="str">
            <v>대전보건대학교(본교)</v>
          </cell>
          <cell r="H1800" t="str">
            <v>0080659690</v>
          </cell>
          <cell r="I1800" t="str">
            <v>화장품과학과</v>
          </cell>
          <cell r="J1800" t="str">
            <v>승인</v>
          </cell>
          <cell r="K1800">
            <v>2250000</v>
          </cell>
          <cell r="L1800" t="str">
            <v>Y</v>
          </cell>
          <cell r="M1800">
            <v>41323</v>
          </cell>
          <cell r="N1800" t="str">
            <v>재단추천</v>
          </cell>
        </row>
        <row r="1801">
          <cell r="F1801">
            <v>2011280023</v>
          </cell>
          <cell r="G1801" t="str">
            <v>대전보건대학교(본교)</v>
          </cell>
          <cell r="H1801" t="str">
            <v>0092429240</v>
          </cell>
          <cell r="I1801" t="str">
            <v>화장품과학과</v>
          </cell>
          <cell r="J1801" t="str">
            <v>승인</v>
          </cell>
          <cell r="K1801">
            <v>1350000</v>
          </cell>
          <cell r="L1801" t="str">
            <v>Y</v>
          </cell>
          <cell r="M1801">
            <v>41319</v>
          </cell>
          <cell r="N1801" t="str">
            <v>재단추천</v>
          </cell>
        </row>
        <row r="1802">
          <cell r="F1802">
            <v>2011280024</v>
          </cell>
          <cell r="G1802" t="str">
            <v>대전보건대학교(본교)</v>
          </cell>
          <cell r="H1802" t="str">
            <v>9001636692</v>
          </cell>
          <cell r="I1802" t="str">
            <v>화장품과학과</v>
          </cell>
          <cell r="J1802" t="str">
            <v>승인</v>
          </cell>
          <cell r="K1802">
            <v>562500</v>
          </cell>
          <cell r="L1802" t="str">
            <v>Y</v>
          </cell>
          <cell r="M1802">
            <v>41319</v>
          </cell>
          <cell r="N1802" t="str">
            <v>재단추천</v>
          </cell>
        </row>
        <row r="1803">
          <cell r="F1803">
            <v>2011280026</v>
          </cell>
          <cell r="G1803" t="str">
            <v>대전보건대학교(본교)</v>
          </cell>
          <cell r="H1803" t="str">
            <v>0092018358</v>
          </cell>
          <cell r="I1803" t="str">
            <v>화장품과학과</v>
          </cell>
          <cell r="J1803" t="str">
            <v>승인</v>
          </cell>
          <cell r="K1803">
            <v>1350000</v>
          </cell>
          <cell r="L1803" t="str">
            <v>Y</v>
          </cell>
          <cell r="M1803">
            <v>41319</v>
          </cell>
          <cell r="N1803" t="str">
            <v>재단추천</v>
          </cell>
        </row>
        <row r="1804">
          <cell r="F1804">
            <v>2011280029</v>
          </cell>
          <cell r="G1804" t="str">
            <v>대전보건대학교(본교)</v>
          </cell>
          <cell r="H1804" t="str">
            <v>9000787940</v>
          </cell>
          <cell r="I1804" t="str">
            <v>화장품과학과</v>
          </cell>
          <cell r="J1804" t="str">
            <v>승인</v>
          </cell>
          <cell r="K1804">
            <v>1350000</v>
          </cell>
          <cell r="L1804" t="str">
            <v>Y</v>
          </cell>
          <cell r="M1804">
            <v>41319</v>
          </cell>
          <cell r="N1804" t="str">
            <v>재단추천</v>
          </cell>
        </row>
        <row r="1805">
          <cell r="F1805">
            <v>2011280030</v>
          </cell>
          <cell r="G1805" t="str">
            <v>대전보건대학교(본교)</v>
          </cell>
          <cell r="H1805" t="str">
            <v>9001545788</v>
          </cell>
          <cell r="I1805" t="str">
            <v>화장품과학과</v>
          </cell>
          <cell r="J1805" t="str">
            <v>승인</v>
          </cell>
          <cell r="K1805">
            <v>2250000</v>
          </cell>
          <cell r="L1805" t="str">
            <v>Y</v>
          </cell>
          <cell r="M1805">
            <v>41319</v>
          </cell>
          <cell r="N1805" t="str">
            <v>재단추천</v>
          </cell>
        </row>
        <row r="1806">
          <cell r="F1806">
            <v>2011280031</v>
          </cell>
          <cell r="G1806" t="str">
            <v>대전보건대학교(본교)</v>
          </cell>
          <cell r="H1806" t="str">
            <v>0091994019</v>
          </cell>
          <cell r="I1806" t="str">
            <v>화장품과학과</v>
          </cell>
          <cell r="J1806" t="str">
            <v>승인</v>
          </cell>
          <cell r="K1806">
            <v>675000</v>
          </cell>
          <cell r="L1806" t="str">
            <v>Y</v>
          </cell>
          <cell r="M1806">
            <v>41319</v>
          </cell>
          <cell r="N1806" t="str">
            <v>재단추천</v>
          </cell>
        </row>
        <row r="1807">
          <cell r="F1807">
            <v>2011280033</v>
          </cell>
          <cell r="G1807" t="str">
            <v>대전보건대학교(본교)</v>
          </cell>
          <cell r="H1807" t="str">
            <v>0092370785</v>
          </cell>
          <cell r="I1807" t="str">
            <v>화장품과학과</v>
          </cell>
          <cell r="J1807" t="str">
            <v>승인</v>
          </cell>
          <cell r="K1807">
            <v>900000</v>
          </cell>
          <cell r="L1807" t="str">
            <v>N</v>
          </cell>
          <cell r="M1807">
            <v>41319</v>
          </cell>
          <cell r="N1807" t="str">
            <v>재단추천</v>
          </cell>
        </row>
        <row r="1808">
          <cell r="F1808">
            <v>2011280034</v>
          </cell>
          <cell r="G1808" t="str">
            <v>대전보건대학교(본교)</v>
          </cell>
          <cell r="H1808" t="str">
            <v>0100077263</v>
          </cell>
          <cell r="I1808" t="str">
            <v>화장품과학과</v>
          </cell>
          <cell r="J1808" t="str">
            <v>승인</v>
          </cell>
          <cell r="K1808">
            <v>675000</v>
          </cell>
          <cell r="L1808" t="str">
            <v>Y</v>
          </cell>
          <cell r="M1808">
            <v>41323</v>
          </cell>
          <cell r="N1808" t="str">
            <v>재단추천</v>
          </cell>
        </row>
        <row r="1809">
          <cell r="F1809">
            <v>2011280035</v>
          </cell>
          <cell r="G1809" t="str">
            <v>대전보건대학교(본교)</v>
          </cell>
          <cell r="H1809" t="str">
            <v>9002276221</v>
          </cell>
          <cell r="I1809" t="str">
            <v>화장품과학과</v>
          </cell>
          <cell r="J1809" t="str">
            <v>승인</v>
          </cell>
          <cell r="K1809">
            <v>337500</v>
          </cell>
          <cell r="L1809" t="str">
            <v>Y</v>
          </cell>
          <cell r="M1809">
            <v>41319</v>
          </cell>
          <cell r="N1809" t="str">
            <v>재단추천</v>
          </cell>
        </row>
        <row r="1810">
          <cell r="F1810">
            <v>2011280038</v>
          </cell>
          <cell r="G1810" t="str">
            <v>대전보건대학교(본교)</v>
          </cell>
          <cell r="H1810" t="str">
            <v>9004951747</v>
          </cell>
          <cell r="I1810" t="str">
            <v>화장품과학과</v>
          </cell>
          <cell r="J1810" t="str">
            <v>승인</v>
          </cell>
          <cell r="K1810">
            <v>337500</v>
          </cell>
          <cell r="L1810" t="str">
            <v>Y</v>
          </cell>
          <cell r="M1810">
            <v>41319</v>
          </cell>
          <cell r="N1810" t="str">
            <v>재단추천</v>
          </cell>
        </row>
        <row r="1811">
          <cell r="F1811">
            <v>2011280041</v>
          </cell>
          <cell r="G1811" t="str">
            <v>대전보건대학교(본교)</v>
          </cell>
          <cell r="H1811" t="str">
            <v>0081138217</v>
          </cell>
          <cell r="I1811" t="str">
            <v>화장품과학과</v>
          </cell>
          <cell r="J1811" t="str">
            <v>승인</v>
          </cell>
          <cell r="K1811">
            <v>2250000</v>
          </cell>
          <cell r="L1811" t="str">
            <v>Y</v>
          </cell>
          <cell r="M1811">
            <v>41327</v>
          </cell>
          <cell r="N1811" t="str">
            <v>재단추천</v>
          </cell>
        </row>
        <row r="1812">
          <cell r="F1812">
            <v>2011280043</v>
          </cell>
          <cell r="G1812" t="str">
            <v>대전보건대학교(본교)</v>
          </cell>
          <cell r="H1812" t="str">
            <v>0080173600</v>
          </cell>
          <cell r="I1812" t="str">
            <v>화장품과학과</v>
          </cell>
          <cell r="J1812" t="str">
            <v>승인</v>
          </cell>
          <cell r="K1812">
            <v>900000</v>
          </cell>
          <cell r="L1812" t="str">
            <v>Y</v>
          </cell>
          <cell r="M1812">
            <v>41323</v>
          </cell>
          <cell r="N1812" t="str">
            <v>재단추천</v>
          </cell>
        </row>
        <row r="1813">
          <cell r="F1813">
            <v>2011280049</v>
          </cell>
          <cell r="G1813" t="str">
            <v>대전보건대학교(본교)</v>
          </cell>
          <cell r="H1813" t="str">
            <v>0081469944</v>
          </cell>
          <cell r="I1813" t="str">
            <v>화장품과학과</v>
          </cell>
          <cell r="J1813" t="str">
            <v>승인</v>
          </cell>
          <cell r="K1813">
            <v>900000</v>
          </cell>
          <cell r="L1813" t="str">
            <v>N</v>
          </cell>
          <cell r="M1813">
            <v>41319</v>
          </cell>
          <cell r="N1813" t="str">
            <v>재단추천</v>
          </cell>
        </row>
        <row r="1814">
          <cell r="F1814">
            <v>2011280052</v>
          </cell>
          <cell r="G1814" t="str">
            <v>대전보건대학교(본교)</v>
          </cell>
          <cell r="H1814" t="str">
            <v>9003029919</v>
          </cell>
          <cell r="I1814" t="str">
            <v>화장품과학과</v>
          </cell>
          <cell r="J1814" t="str">
            <v>승인</v>
          </cell>
          <cell r="K1814">
            <v>1350000</v>
          </cell>
          <cell r="L1814" t="str">
            <v>Y</v>
          </cell>
          <cell r="M1814">
            <v>41319</v>
          </cell>
          <cell r="N1814" t="str">
            <v>재단추천</v>
          </cell>
        </row>
        <row r="1815">
          <cell r="F1815">
            <v>2011280057</v>
          </cell>
          <cell r="G1815" t="str">
            <v>대전보건대학교(본교)</v>
          </cell>
          <cell r="H1815" t="str">
            <v>0091906135</v>
          </cell>
          <cell r="I1815" t="str">
            <v>화장품과학과</v>
          </cell>
          <cell r="J1815" t="str">
            <v>승인</v>
          </cell>
          <cell r="K1815">
            <v>675000</v>
          </cell>
          <cell r="L1815" t="str">
            <v>Y</v>
          </cell>
          <cell r="M1815">
            <v>41319</v>
          </cell>
          <cell r="N1815" t="str">
            <v>재단추천</v>
          </cell>
        </row>
        <row r="1816">
          <cell r="F1816">
            <v>2011280063</v>
          </cell>
          <cell r="G1816" t="str">
            <v>대전보건대학교(본교)</v>
          </cell>
          <cell r="H1816" t="str">
            <v>0091899975</v>
          </cell>
          <cell r="I1816" t="str">
            <v>화장품과학과</v>
          </cell>
          <cell r="J1816" t="str">
            <v>승인</v>
          </cell>
          <cell r="K1816">
            <v>337500</v>
          </cell>
          <cell r="L1816" t="str">
            <v>Y</v>
          </cell>
          <cell r="M1816">
            <v>41325</v>
          </cell>
          <cell r="N1816" t="str">
            <v>재단추천</v>
          </cell>
        </row>
        <row r="1817">
          <cell r="F1817">
            <v>2011280069</v>
          </cell>
          <cell r="G1817" t="str">
            <v>대전보건대학교(본교)</v>
          </cell>
          <cell r="H1817" t="str">
            <v>0080005040</v>
          </cell>
          <cell r="I1817" t="str">
            <v>화장품과학과</v>
          </cell>
          <cell r="J1817" t="str">
            <v>승인</v>
          </cell>
          <cell r="K1817">
            <v>2250000</v>
          </cell>
          <cell r="L1817" t="str">
            <v>Y</v>
          </cell>
          <cell r="M1817">
            <v>41319</v>
          </cell>
          <cell r="N1817" t="str">
            <v>재단추천</v>
          </cell>
        </row>
        <row r="1818">
          <cell r="F1818">
            <v>2011280070</v>
          </cell>
          <cell r="G1818" t="str">
            <v>대전보건대학교(본교)</v>
          </cell>
          <cell r="H1818" t="str">
            <v>0091992334</v>
          </cell>
          <cell r="I1818" t="str">
            <v>화장품과학과</v>
          </cell>
          <cell r="J1818" t="str">
            <v>승인</v>
          </cell>
          <cell r="K1818">
            <v>2250000</v>
          </cell>
          <cell r="L1818" t="str">
            <v>Y</v>
          </cell>
          <cell r="M1818">
            <v>41319</v>
          </cell>
          <cell r="N1818" t="str">
            <v>재단추천</v>
          </cell>
        </row>
        <row r="1819">
          <cell r="F1819">
            <v>2011280080</v>
          </cell>
          <cell r="G1819" t="str">
            <v>대전보건대학교(본교)</v>
          </cell>
          <cell r="H1819" t="str">
            <v>0080632471</v>
          </cell>
          <cell r="I1819" t="str">
            <v>화장품과학과</v>
          </cell>
          <cell r="J1819" t="str">
            <v>승인</v>
          </cell>
          <cell r="K1819">
            <v>2250000</v>
          </cell>
          <cell r="L1819" t="str">
            <v>Y</v>
          </cell>
          <cell r="M1819">
            <v>41319</v>
          </cell>
          <cell r="N1819" t="str">
            <v>재단추천</v>
          </cell>
        </row>
        <row r="1820">
          <cell r="F1820">
            <v>2011320074</v>
          </cell>
          <cell r="G1820" t="str">
            <v>대전보건대학교(본교)</v>
          </cell>
          <cell r="H1820" t="str">
            <v>0081059707</v>
          </cell>
          <cell r="I1820" t="str">
            <v>피부미용과</v>
          </cell>
          <cell r="J1820" t="str">
            <v>승인</v>
          </cell>
          <cell r="K1820">
            <v>1350000</v>
          </cell>
          <cell r="L1820" t="str">
            <v>Y</v>
          </cell>
          <cell r="M1820">
            <v>41319</v>
          </cell>
          <cell r="N1820" t="str">
            <v>재단추천</v>
          </cell>
        </row>
        <row r="1821">
          <cell r="F1821">
            <v>2011330002</v>
          </cell>
          <cell r="G1821" t="str">
            <v>대전보건대학교(본교)</v>
          </cell>
          <cell r="H1821" t="str">
            <v>9003146521</v>
          </cell>
          <cell r="I1821" t="str">
            <v>작업치료과</v>
          </cell>
          <cell r="J1821" t="str">
            <v>승인</v>
          </cell>
          <cell r="K1821">
            <v>337500</v>
          </cell>
          <cell r="L1821" t="str">
            <v>Y</v>
          </cell>
          <cell r="M1821">
            <v>41319</v>
          </cell>
          <cell r="N1821" t="str">
            <v>재단추천</v>
          </cell>
        </row>
        <row r="1822">
          <cell r="F1822">
            <v>2011330003</v>
          </cell>
          <cell r="G1822" t="str">
            <v>대전보건대학교(본교)</v>
          </cell>
          <cell r="H1822" t="str">
            <v>0090719407</v>
          </cell>
          <cell r="I1822" t="str">
            <v>작업치료과</v>
          </cell>
          <cell r="J1822" t="str">
            <v>승인</v>
          </cell>
          <cell r="K1822">
            <v>1350000</v>
          </cell>
          <cell r="L1822" t="str">
            <v>Y</v>
          </cell>
          <cell r="M1822">
            <v>41319</v>
          </cell>
          <cell r="N1822" t="str">
            <v>재단추천</v>
          </cell>
        </row>
        <row r="1823">
          <cell r="F1823">
            <v>2011330004</v>
          </cell>
          <cell r="G1823" t="str">
            <v>대전보건대학교(본교)</v>
          </cell>
          <cell r="H1823" t="str">
            <v>9000041591</v>
          </cell>
          <cell r="I1823" t="str">
            <v>작업치료과</v>
          </cell>
          <cell r="J1823" t="str">
            <v>승인</v>
          </cell>
          <cell r="K1823">
            <v>900000</v>
          </cell>
          <cell r="L1823" t="str">
            <v>Y</v>
          </cell>
          <cell r="M1823">
            <v>41319</v>
          </cell>
          <cell r="N1823" t="str">
            <v>재단추천</v>
          </cell>
        </row>
        <row r="1824">
          <cell r="F1824">
            <v>2011330006</v>
          </cell>
          <cell r="G1824" t="str">
            <v>대전보건대학교(본교)</v>
          </cell>
          <cell r="H1824" t="str">
            <v>0067313962</v>
          </cell>
          <cell r="I1824" t="str">
            <v>작업치료과</v>
          </cell>
          <cell r="J1824" t="str">
            <v>승인</v>
          </cell>
          <cell r="K1824">
            <v>2250000</v>
          </cell>
          <cell r="L1824" t="str">
            <v>Y</v>
          </cell>
          <cell r="M1824">
            <v>41323</v>
          </cell>
          <cell r="N1824" t="str">
            <v>재단추천</v>
          </cell>
        </row>
        <row r="1825">
          <cell r="F1825">
            <v>2011330007</v>
          </cell>
          <cell r="G1825" t="str">
            <v>대전보건대학교(본교)</v>
          </cell>
          <cell r="H1825" t="str">
            <v>9000197198</v>
          </cell>
          <cell r="I1825" t="str">
            <v>작업치료과</v>
          </cell>
          <cell r="J1825" t="str">
            <v>승인</v>
          </cell>
          <cell r="K1825">
            <v>2250000</v>
          </cell>
          <cell r="L1825" t="str">
            <v>Y</v>
          </cell>
          <cell r="M1825">
            <v>41319</v>
          </cell>
          <cell r="N1825" t="str">
            <v>재단추천</v>
          </cell>
        </row>
        <row r="1826">
          <cell r="F1826">
            <v>2011330017</v>
          </cell>
          <cell r="G1826" t="str">
            <v>대전보건대학교(본교)</v>
          </cell>
          <cell r="H1826" t="str">
            <v>9005809601</v>
          </cell>
          <cell r="I1826" t="str">
            <v>작업치료과</v>
          </cell>
          <cell r="J1826" t="str">
            <v>승인</v>
          </cell>
          <cell r="K1826">
            <v>675000</v>
          </cell>
          <cell r="L1826" t="str">
            <v>Y</v>
          </cell>
          <cell r="M1826">
            <v>41319</v>
          </cell>
          <cell r="N1826" t="str">
            <v>재단추천</v>
          </cell>
        </row>
        <row r="1827">
          <cell r="F1827">
            <v>2011330018</v>
          </cell>
          <cell r="G1827" t="str">
            <v>대전보건대학교(본교)</v>
          </cell>
          <cell r="H1827" t="str">
            <v>0091992323</v>
          </cell>
          <cell r="I1827" t="str">
            <v>작업치료과</v>
          </cell>
          <cell r="J1827" t="str">
            <v>승인</v>
          </cell>
          <cell r="K1827">
            <v>450000</v>
          </cell>
          <cell r="L1827" t="str">
            <v>Y</v>
          </cell>
          <cell r="M1827">
            <v>41319</v>
          </cell>
          <cell r="N1827" t="str">
            <v>재단추천</v>
          </cell>
        </row>
        <row r="1828">
          <cell r="F1828">
            <v>2011330021</v>
          </cell>
          <cell r="G1828" t="str">
            <v>대전보건대학교(본교)</v>
          </cell>
          <cell r="H1828" t="str">
            <v>9001518599</v>
          </cell>
          <cell r="I1828" t="str">
            <v>작업치료과</v>
          </cell>
          <cell r="J1828" t="str">
            <v>승인</v>
          </cell>
          <cell r="K1828">
            <v>900000</v>
          </cell>
          <cell r="L1828" t="str">
            <v>Y</v>
          </cell>
          <cell r="M1828">
            <v>41319</v>
          </cell>
          <cell r="N1828" t="str">
            <v>재단추천</v>
          </cell>
        </row>
        <row r="1829">
          <cell r="F1829">
            <v>2011330022</v>
          </cell>
          <cell r="G1829" t="str">
            <v>대전보건대학교(본교)</v>
          </cell>
          <cell r="H1829" t="str">
            <v>9008701386</v>
          </cell>
          <cell r="I1829" t="str">
            <v>작업치료과</v>
          </cell>
          <cell r="J1829" t="str">
            <v>승인</v>
          </cell>
          <cell r="K1829">
            <v>1350000</v>
          </cell>
          <cell r="L1829" t="str">
            <v>Y</v>
          </cell>
          <cell r="M1829">
            <v>41319</v>
          </cell>
          <cell r="N1829" t="str">
            <v>재단추천</v>
          </cell>
        </row>
        <row r="1830">
          <cell r="F1830">
            <v>2011330025</v>
          </cell>
          <cell r="G1830" t="str">
            <v>대전보건대학교(본교)</v>
          </cell>
          <cell r="H1830" t="str">
            <v>0100044391</v>
          </cell>
          <cell r="I1830" t="str">
            <v>작업치료과</v>
          </cell>
          <cell r="J1830" t="str">
            <v>승인</v>
          </cell>
          <cell r="K1830">
            <v>900000</v>
          </cell>
          <cell r="L1830" t="str">
            <v>Y</v>
          </cell>
          <cell r="M1830">
            <v>41319</v>
          </cell>
          <cell r="N1830" t="str">
            <v>재단추천</v>
          </cell>
        </row>
        <row r="1831">
          <cell r="F1831">
            <v>2011330026</v>
          </cell>
          <cell r="G1831" t="str">
            <v>대전보건대학교(본교)</v>
          </cell>
          <cell r="H1831" t="str">
            <v>0080632620</v>
          </cell>
          <cell r="I1831" t="str">
            <v>작업치료과</v>
          </cell>
          <cell r="J1831" t="str">
            <v>승인</v>
          </cell>
          <cell r="K1831">
            <v>2250000</v>
          </cell>
          <cell r="L1831" t="str">
            <v>Y</v>
          </cell>
          <cell r="M1831">
            <v>41319</v>
          </cell>
          <cell r="N1831" t="str">
            <v>재단추천</v>
          </cell>
        </row>
        <row r="1832">
          <cell r="F1832">
            <v>2011330027</v>
          </cell>
          <cell r="G1832" t="str">
            <v>대전보건대학교(본교)</v>
          </cell>
          <cell r="H1832" t="str">
            <v>0092350332</v>
          </cell>
          <cell r="I1832" t="str">
            <v>작업치료과</v>
          </cell>
          <cell r="J1832" t="str">
            <v>승인</v>
          </cell>
          <cell r="K1832">
            <v>900000</v>
          </cell>
          <cell r="L1832" t="str">
            <v>Y</v>
          </cell>
          <cell r="M1832">
            <v>41319</v>
          </cell>
          <cell r="N1832" t="str">
            <v>재단추천</v>
          </cell>
        </row>
        <row r="1833">
          <cell r="F1833">
            <v>2011330028</v>
          </cell>
          <cell r="G1833" t="str">
            <v>대전보건대학교(본교)</v>
          </cell>
          <cell r="H1833" t="str">
            <v>9001572768</v>
          </cell>
          <cell r="I1833" t="str">
            <v>작업치료과</v>
          </cell>
          <cell r="J1833" t="str">
            <v>승인</v>
          </cell>
          <cell r="K1833">
            <v>1350000</v>
          </cell>
          <cell r="L1833" t="str">
            <v>Y</v>
          </cell>
          <cell r="M1833">
            <v>41333</v>
          </cell>
          <cell r="N1833" t="str">
            <v>재단추천</v>
          </cell>
        </row>
        <row r="1834">
          <cell r="F1834">
            <v>2011330031</v>
          </cell>
          <cell r="G1834" t="str">
            <v>대전보건대학교(본교)</v>
          </cell>
          <cell r="H1834" t="str">
            <v>9002435453</v>
          </cell>
          <cell r="I1834" t="str">
            <v>작업치료과</v>
          </cell>
          <cell r="J1834" t="str">
            <v>승인</v>
          </cell>
          <cell r="K1834">
            <v>450000</v>
          </cell>
          <cell r="L1834" t="str">
            <v>Y</v>
          </cell>
          <cell r="M1834">
            <v>41339</v>
          </cell>
          <cell r="N1834" t="str">
            <v>재단추천</v>
          </cell>
        </row>
        <row r="1835">
          <cell r="F1835">
            <v>2011330038</v>
          </cell>
          <cell r="G1835" t="str">
            <v>대전보건대학교(본교)</v>
          </cell>
          <cell r="H1835" t="str">
            <v>0091672905</v>
          </cell>
          <cell r="I1835" t="str">
            <v>작업치료과</v>
          </cell>
          <cell r="J1835" t="str">
            <v>승인</v>
          </cell>
          <cell r="K1835">
            <v>675000</v>
          </cell>
          <cell r="L1835" t="str">
            <v>Y</v>
          </cell>
          <cell r="M1835">
            <v>41319</v>
          </cell>
          <cell r="N1835" t="str">
            <v>재단추천</v>
          </cell>
        </row>
        <row r="1836">
          <cell r="F1836">
            <v>2011330040</v>
          </cell>
          <cell r="G1836" t="str">
            <v>대전보건대학교(본교)</v>
          </cell>
          <cell r="H1836" t="str">
            <v>0100304207</v>
          </cell>
          <cell r="I1836" t="str">
            <v>작업치료과</v>
          </cell>
          <cell r="J1836" t="str">
            <v>승인</v>
          </cell>
          <cell r="K1836">
            <v>2250000</v>
          </cell>
          <cell r="L1836" t="str">
            <v>Y</v>
          </cell>
          <cell r="M1836">
            <v>41319</v>
          </cell>
          <cell r="N1836" t="str">
            <v>재단추천</v>
          </cell>
        </row>
        <row r="1837">
          <cell r="F1837">
            <v>2011330044</v>
          </cell>
          <cell r="G1837" t="str">
            <v>대전보건대학교(본교)</v>
          </cell>
          <cell r="H1837" t="str">
            <v>0091932536</v>
          </cell>
          <cell r="I1837" t="str">
            <v>작업치료과</v>
          </cell>
          <cell r="J1837" t="str">
            <v>승인</v>
          </cell>
          <cell r="K1837">
            <v>1350000</v>
          </cell>
          <cell r="L1837" t="str">
            <v>Y</v>
          </cell>
          <cell r="M1837">
            <v>41319</v>
          </cell>
          <cell r="N1837" t="str">
            <v>재단추천</v>
          </cell>
        </row>
        <row r="1838">
          <cell r="F1838">
            <v>2011330045</v>
          </cell>
          <cell r="G1838" t="str">
            <v>대전보건대학교(본교)</v>
          </cell>
          <cell r="H1838" t="str">
            <v>0088425876</v>
          </cell>
          <cell r="I1838" t="str">
            <v>작업치료과</v>
          </cell>
          <cell r="J1838" t="str">
            <v>승인</v>
          </cell>
          <cell r="K1838">
            <v>675000</v>
          </cell>
          <cell r="L1838" t="str">
            <v>Y</v>
          </cell>
          <cell r="M1838">
            <v>41319</v>
          </cell>
          <cell r="N1838" t="str">
            <v>재단추천</v>
          </cell>
        </row>
        <row r="1839">
          <cell r="F1839">
            <v>2011330047</v>
          </cell>
          <cell r="G1839" t="str">
            <v>대전보건대학교(본교)</v>
          </cell>
          <cell r="H1839" t="str">
            <v>9004806741</v>
          </cell>
          <cell r="I1839" t="str">
            <v>작업치료과</v>
          </cell>
          <cell r="J1839" t="str">
            <v>승인</v>
          </cell>
          <cell r="K1839">
            <v>675000</v>
          </cell>
          <cell r="L1839" t="str">
            <v>Y</v>
          </cell>
          <cell r="M1839">
            <v>41325</v>
          </cell>
          <cell r="N1839" t="str">
            <v>재단추천</v>
          </cell>
        </row>
        <row r="1840">
          <cell r="F1840">
            <v>2011400004</v>
          </cell>
          <cell r="G1840" t="str">
            <v>대전보건대학교(본교)</v>
          </cell>
          <cell r="H1840" t="str">
            <v>9003422167</v>
          </cell>
          <cell r="I1840" t="str">
            <v>보건의료정보과</v>
          </cell>
          <cell r="J1840" t="str">
            <v>승인</v>
          </cell>
          <cell r="K1840">
            <v>562500</v>
          </cell>
          <cell r="L1840" t="str">
            <v>Y</v>
          </cell>
          <cell r="M1840">
            <v>41319</v>
          </cell>
          <cell r="N1840" t="str">
            <v>재단추천</v>
          </cell>
        </row>
        <row r="1841">
          <cell r="F1841">
            <v>2011400005</v>
          </cell>
          <cell r="G1841" t="str">
            <v>대전보건대학교(본교)</v>
          </cell>
          <cell r="H1841" t="str">
            <v>0092321831</v>
          </cell>
          <cell r="I1841" t="str">
            <v>보건의료정보과</v>
          </cell>
          <cell r="J1841" t="str">
            <v>승인</v>
          </cell>
          <cell r="K1841">
            <v>2250000</v>
          </cell>
          <cell r="L1841" t="str">
            <v>Y</v>
          </cell>
          <cell r="M1841">
            <v>41319</v>
          </cell>
          <cell r="N1841" t="str">
            <v>재단추천</v>
          </cell>
        </row>
        <row r="1842">
          <cell r="F1842">
            <v>2011400006</v>
          </cell>
          <cell r="G1842" t="str">
            <v>대전보건대학교(본교)</v>
          </cell>
          <cell r="H1842" t="str">
            <v>0091806007</v>
          </cell>
          <cell r="I1842" t="str">
            <v>보건의료정보과</v>
          </cell>
          <cell r="J1842" t="str">
            <v>승인</v>
          </cell>
          <cell r="K1842">
            <v>2250000</v>
          </cell>
          <cell r="L1842" t="str">
            <v>Y</v>
          </cell>
          <cell r="M1842">
            <v>41319</v>
          </cell>
          <cell r="N1842" t="str">
            <v>재단추천</v>
          </cell>
        </row>
        <row r="1843">
          <cell r="F1843">
            <v>2011400011</v>
          </cell>
          <cell r="G1843" t="str">
            <v>대전보건대학교(본교)</v>
          </cell>
          <cell r="H1843" t="str">
            <v>0092016826</v>
          </cell>
          <cell r="I1843" t="str">
            <v>보건의료정보과</v>
          </cell>
          <cell r="J1843" t="str">
            <v>승인</v>
          </cell>
          <cell r="K1843">
            <v>337500</v>
          </cell>
          <cell r="L1843" t="str">
            <v>Y</v>
          </cell>
          <cell r="M1843">
            <v>41319</v>
          </cell>
          <cell r="N1843" t="str">
            <v>재단추천</v>
          </cell>
        </row>
        <row r="1844">
          <cell r="F1844">
            <v>2011400013</v>
          </cell>
          <cell r="G1844" t="str">
            <v>대전보건대학교(본교)</v>
          </cell>
          <cell r="H1844" t="str">
            <v>0091808946</v>
          </cell>
          <cell r="I1844" t="str">
            <v>보건의료정보과</v>
          </cell>
          <cell r="J1844" t="str">
            <v>승인</v>
          </cell>
          <cell r="K1844">
            <v>337500</v>
          </cell>
          <cell r="L1844" t="str">
            <v>Y</v>
          </cell>
          <cell r="M1844">
            <v>41319</v>
          </cell>
          <cell r="N1844" t="str">
            <v>재단추천</v>
          </cell>
        </row>
        <row r="1845">
          <cell r="F1845">
            <v>2011400015</v>
          </cell>
          <cell r="G1845" t="str">
            <v>대전보건대학교(본교)</v>
          </cell>
          <cell r="H1845" t="str">
            <v>0092139627</v>
          </cell>
          <cell r="I1845" t="str">
            <v>보건의료정보과</v>
          </cell>
          <cell r="J1845" t="str">
            <v>승인</v>
          </cell>
          <cell r="K1845">
            <v>675000</v>
          </cell>
          <cell r="L1845" t="str">
            <v>Y</v>
          </cell>
          <cell r="M1845">
            <v>41319</v>
          </cell>
          <cell r="N1845" t="str">
            <v>재단추천</v>
          </cell>
        </row>
        <row r="1846">
          <cell r="F1846">
            <v>2011400020</v>
          </cell>
          <cell r="G1846" t="str">
            <v>대전보건대학교(본교)</v>
          </cell>
          <cell r="H1846" t="str">
            <v>9002195725</v>
          </cell>
          <cell r="I1846" t="str">
            <v>보건의료정보과</v>
          </cell>
          <cell r="J1846" t="str">
            <v>승인</v>
          </cell>
          <cell r="K1846">
            <v>1350000</v>
          </cell>
          <cell r="L1846" t="str">
            <v>Y</v>
          </cell>
          <cell r="M1846">
            <v>41326</v>
          </cell>
          <cell r="N1846" t="str">
            <v>재단추천</v>
          </cell>
        </row>
        <row r="1847">
          <cell r="F1847">
            <v>2011400022</v>
          </cell>
          <cell r="G1847" t="str">
            <v>대전보건대학교(본교)</v>
          </cell>
          <cell r="H1847" t="str">
            <v>0092427082</v>
          </cell>
          <cell r="I1847" t="str">
            <v>보건의료정보과</v>
          </cell>
          <cell r="J1847" t="str">
            <v>승인</v>
          </cell>
          <cell r="K1847">
            <v>675000</v>
          </cell>
          <cell r="L1847" t="str">
            <v>Y</v>
          </cell>
          <cell r="M1847">
            <v>41319</v>
          </cell>
          <cell r="N1847" t="str">
            <v>재단추천</v>
          </cell>
        </row>
        <row r="1848">
          <cell r="F1848">
            <v>2011400023</v>
          </cell>
          <cell r="G1848" t="str">
            <v>대전보건대학교(본교)</v>
          </cell>
          <cell r="H1848" t="str">
            <v>0091821938</v>
          </cell>
          <cell r="I1848" t="str">
            <v>보건의료정보과</v>
          </cell>
          <cell r="J1848" t="str">
            <v>승인</v>
          </cell>
          <cell r="K1848">
            <v>2250000</v>
          </cell>
          <cell r="L1848" t="str">
            <v>Y</v>
          </cell>
          <cell r="M1848">
            <v>41319</v>
          </cell>
          <cell r="N1848" t="str">
            <v>재단추천</v>
          </cell>
        </row>
        <row r="1849">
          <cell r="F1849">
            <v>2011400026</v>
          </cell>
          <cell r="G1849" t="str">
            <v>대전보건대학교(본교)</v>
          </cell>
          <cell r="H1849" t="str">
            <v>9002313033</v>
          </cell>
          <cell r="I1849" t="str">
            <v>보건의료정보과</v>
          </cell>
          <cell r="J1849" t="str">
            <v>승인</v>
          </cell>
          <cell r="K1849">
            <v>1350000</v>
          </cell>
          <cell r="L1849" t="str">
            <v>Y</v>
          </cell>
          <cell r="M1849">
            <v>41319</v>
          </cell>
          <cell r="N1849" t="str">
            <v>재단추천</v>
          </cell>
        </row>
        <row r="1850">
          <cell r="F1850">
            <v>2011400028</v>
          </cell>
          <cell r="G1850" t="str">
            <v>대전보건대학교(본교)</v>
          </cell>
          <cell r="H1850" t="str">
            <v>0080632552</v>
          </cell>
          <cell r="I1850" t="str">
            <v>보건의료정보과</v>
          </cell>
          <cell r="J1850" t="str">
            <v>승인</v>
          </cell>
          <cell r="K1850">
            <v>900000</v>
          </cell>
          <cell r="L1850" t="str">
            <v>Y</v>
          </cell>
          <cell r="M1850">
            <v>41319</v>
          </cell>
          <cell r="N1850" t="str">
            <v>재단추천</v>
          </cell>
        </row>
        <row r="1851">
          <cell r="F1851">
            <v>2011400030</v>
          </cell>
          <cell r="G1851" t="str">
            <v>대전보건대학교(본교)</v>
          </cell>
          <cell r="H1851" t="str">
            <v>0092449769</v>
          </cell>
          <cell r="I1851" t="str">
            <v>보건의료정보과</v>
          </cell>
          <cell r="J1851" t="str">
            <v>승인</v>
          </cell>
          <cell r="K1851">
            <v>2250000</v>
          </cell>
          <cell r="L1851" t="str">
            <v>Y</v>
          </cell>
          <cell r="M1851">
            <v>41319</v>
          </cell>
          <cell r="N1851" t="str">
            <v>재단추천</v>
          </cell>
        </row>
        <row r="1852">
          <cell r="F1852">
            <v>2011400031</v>
          </cell>
          <cell r="G1852" t="str">
            <v>대전보건대학교(본교)</v>
          </cell>
          <cell r="H1852" t="str">
            <v>0092028360</v>
          </cell>
          <cell r="I1852" t="str">
            <v>보건의료정보과</v>
          </cell>
          <cell r="J1852" t="str">
            <v>승인</v>
          </cell>
          <cell r="K1852">
            <v>2250000</v>
          </cell>
          <cell r="L1852" t="str">
            <v>Y</v>
          </cell>
          <cell r="M1852">
            <v>41319</v>
          </cell>
          <cell r="N1852" t="str">
            <v>재단추천</v>
          </cell>
        </row>
        <row r="1853">
          <cell r="F1853">
            <v>2011400032</v>
          </cell>
          <cell r="G1853" t="str">
            <v>대전보건대학교(본교)</v>
          </cell>
          <cell r="H1853" t="str">
            <v>0080662690</v>
          </cell>
          <cell r="I1853" t="str">
            <v>보건의료정보과</v>
          </cell>
          <cell r="J1853" t="str">
            <v>승인</v>
          </cell>
          <cell r="K1853">
            <v>2250000</v>
          </cell>
          <cell r="L1853" t="str">
            <v>Y</v>
          </cell>
          <cell r="M1853">
            <v>41319</v>
          </cell>
          <cell r="N1853" t="str">
            <v>재단추천</v>
          </cell>
        </row>
        <row r="1854">
          <cell r="F1854">
            <v>2011400034</v>
          </cell>
          <cell r="G1854" t="str">
            <v>대전보건대학교(본교)</v>
          </cell>
          <cell r="H1854" t="str">
            <v>0092074653</v>
          </cell>
          <cell r="I1854" t="str">
            <v>보건의료정보과</v>
          </cell>
          <cell r="J1854" t="str">
            <v>승인</v>
          </cell>
          <cell r="K1854">
            <v>562500</v>
          </cell>
          <cell r="L1854" t="str">
            <v>Y</v>
          </cell>
          <cell r="M1854">
            <v>41333</v>
          </cell>
          <cell r="N1854" t="str">
            <v>재단추천</v>
          </cell>
        </row>
        <row r="1855">
          <cell r="F1855">
            <v>2011400035</v>
          </cell>
          <cell r="G1855" t="str">
            <v>대전보건대학교(본교)</v>
          </cell>
          <cell r="H1855" t="str">
            <v>9000927924</v>
          </cell>
          <cell r="I1855" t="str">
            <v>보건의료정보과</v>
          </cell>
          <cell r="J1855" t="str">
            <v>승인</v>
          </cell>
          <cell r="K1855">
            <v>1350000</v>
          </cell>
          <cell r="L1855" t="str">
            <v>Y</v>
          </cell>
          <cell r="M1855">
            <v>41319</v>
          </cell>
          <cell r="N1855" t="str">
            <v>재단추천</v>
          </cell>
        </row>
        <row r="1856">
          <cell r="F1856">
            <v>2011400037</v>
          </cell>
          <cell r="G1856" t="str">
            <v>대전보건대학교(본교)</v>
          </cell>
          <cell r="H1856" t="str">
            <v>9002157879</v>
          </cell>
          <cell r="I1856" t="str">
            <v>보건의료정보과</v>
          </cell>
          <cell r="J1856" t="str">
            <v>승인</v>
          </cell>
          <cell r="K1856">
            <v>337500</v>
          </cell>
          <cell r="L1856" t="str">
            <v>N</v>
          </cell>
          <cell r="M1856">
            <v>41319</v>
          </cell>
          <cell r="N1856" t="str">
            <v>재단추천</v>
          </cell>
        </row>
        <row r="1857">
          <cell r="F1857">
            <v>2011400038</v>
          </cell>
          <cell r="G1857" t="str">
            <v>대전보건대학교(본교)</v>
          </cell>
          <cell r="H1857" t="str">
            <v>0080255984</v>
          </cell>
          <cell r="I1857" t="str">
            <v>보건의료정보과</v>
          </cell>
          <cell r="J1857" t="str">
            <v>승인</v>
          </cell>
          <cell r="K1857">
            <v>2250000</v>
          </cell>
          <cell r="L1857" t="str">
            <v>Y</v>
          </cell>
          <cell r="M1857">
            <v>41319</v>
          </cell>
          <cell r="N1857" t="str">
            <v>재단추천</v>
          </cell>
        </row>
        <row r="1858">
          <cell r="F1858">
            <v>2011400041</v>
          </cell>
          <cell r="G1858" t="str">
            <v>대전보건대학교(본교)</v>
          </cell>
          <cell r="H1858" t="str">
            <v>9002084776</v>
          </cell>
          <cell r="I1858" t="str">
            <v>보건의료정보과</v>
          </cell>
          <cell r="J1858" t="str">
            <v>승인</v>
          </cell>
          <cell r="K1858">
            <v>2250000</v>
          </cell>
          <cell r="L1858" t="str">
            <v>Y</v>
          </cell>
          <cell r="M1858">
            <v>41319</v>
          </cell>
          <cell r="N1858" t="str">
            <v>재단추천</v>
          </cell>
        </row>
        <row r="1859">
          <cell r="F1859">
            <v>2011400042</v>
          </cell>
          <cell r="G1859" t="str">
            <v>대전보건대학교(본교)</v>
          </cell>
          <cell r="H1859" t="str">
            <v>9002128291</v>
          </cell>
          <cell r="I1859" t="str">
            <v>보건의료정보과</v>
          </cell>
          <cell r="J1859" t="str">
            <v>승인</v>
          </cell>
          <cell r="K1859">
            <v>1350000</v>
          </cell>
          <cell r="L1859" t="str">
            <v>Y</v>
          </cell>
          <cell r="M1859">
            <v>41319</v>
          </cell>
          <cell r="N1859" t="str">
            <v>재단추천</v>
          </cell>
        </row>
        <row r="1860">
          <cell r="F1860">
            <v>2011400051</v>
          </cell>
          <cell r="G1860" t="str">
            <v>대전보건대학교(본교)</v>
          </cell>
          <cell r="H1860" t="str">
            <v>9004409748</v>
          </cell>
          <cell r="I1860" t="str">
            <v>보건의료정보과</v>
          </cell>
          <cell r="J1860" t="str">
            <v>승인</v>
          </cell>
          <cell r="K1860">
            <v>337500</v>
          </cell>
          <cell r="L1860" t="str">
            <v>Y</v>
          </cell>
          <cell r="M1860">
            <v>41319</v>
          </cell>
          <cell r="N1860" t="str">
            <v>재단추천</v>
          </cell>
        </row>
        <row r="1861">
          <cell r="F1861">
            <v>2011400054</v>
          </cell>
          <cell r="G1861" t="str">
            <v>대전보건대학교(본교)</v>
          </cell>
          <cell r="H1861" t="str">
            <v>9000492553</v>
          </cell>
          <cell r="I1861" t="str">
            <v>보건의료정보과</v>
          </cell>
          <cell r="J1861" t="str">
            <v>승인</v>
          </cell>
          <cell r="K1861">
            <v>675000</v>
          </cell>
          <cell r="L1861" t="str">
            <v>Y</v>
          </cell>
          <cell r="M1861">
            <v>41319</v>
          </cell>
          <cell r="N1861" t="str">
            <v>재단추천</v>
          </cell>
        </row>
        <row r="1862">
          <cell r="F1862">
            <v>2011400055</v>
          </cell>
          <cell r="G1862" t="str">
            <v>대전보건대학교(본교)</v>
          </cell>
          <cell r="H1862" t="str">
            <v>0092254817</v>
          </cell>
          <cell r="I1862" t="str">
            <v>보건의료정보과</v>
          </cell>
          <cell r="J1862" t="str">
            <v>승인</v>
          </cell>
          <cell r="K1862">
            <v>900000</v>
          </cell>
          <cell r="L1862" t="str">
            <v>N</v>
          </cell>
          <cell r="M1862">
            <v>41319</v>
          </cell>
          <cell r="N1862" t="str">
            <v>재단추천</v>
          </cell>
        </row>
        <row r="1863">
          <cell r="F1863">
            <v>2011400056</v>
          </cell>
          <cell r="G1863" t="str">
            <v>대전보건대학교(본교)</v>
          </cell>
          <cell r="H1863" t="str">
            <v>9002026390</v>
          </cell>
          <cell r="I1863" t="str">
            <v>보건의료정보과</v>
          </cell>
          <cell r="J1863" t="str">
            <v>승인</v>
          </cell>
          <cell r="K1863">
            <v>1350000</v>
          </cell>
          <cell r="L1863" t="str">
            <v>Y</v>
          </cell>
          <cell r="M1863">
            <v>41319</v>
          </cell>
          <cell r="N1863" t="str">
            <v>재단추천</v>
          </cell>
        </row>
        <row r="1864">
          <cell r="F1864">
            <v>2011400057</v>
          </cell>
          <cell r="G1864" t="str">
            <v>대전보건대학교(본교)</v>
          </cell>
          <cell r="H1864" t="str">
            <v>9002481658</v>
          </cell>
          <cell r="I1864" t="str">
            <v>보건의료정보과</v>
          </cell>
          <cell r="J1864" t="str">
            <v>승인</v>
          </cell>
          <cell r="K1864">
            <v>675000</v>
          </cell>
          <cell r="L1864" t="str">
            <v>Y</v>
          </cell>
          <cell r="M1864">
            <v>41323</v>
          </cell>
          <cell r="N1864" t="str">
            <v>재단추천</v>
          </cell>
        </row>
        <row r="1865">
          <cell r="F1865">
            <v>2011400060</v>
          </cell>
          <cell r="G1865" t="str">
            <v>대전보건대학교(본교)</v>
          </cell>
          <cell r="H1865" t="str">
            <v>0092422966</v>
          </cell>
          <cell r="I1865" t="str">
            <v>보건의료정보과</v>
          </cell>
          <cell r="J1865" t="str">
            <v>승인</v>
          </cell>
          <cell r="K1865">
            <v>1350000</v>
          </cell>
          <cell r="L1865" t="str">
            <v>Y</v>
          </cell>
          <cell r="M1865">
            <v>41319</v>
          </cell>
          <cell r="N1865" t="str">
            <v>재단추천</v>
          </cell>
        </row>
        <row r="1866">
          <cell r="F1866">
            <v>2011400061</v>
          </cell>
          <cell r="G1866" t="str">
            <v>대전보건대학교(본교)</v>
          </cell>
          <cell r="H1866" t="str">
            <v>0089389898</v>
          </cell>
          <cell r="I1866" t="str">
            <v>보건의료정보과</v>
          </cell>
          <cell r="J1866" t="str">
            <v>승인</v>
          </cell>
          <cell r="K1866">
            <v>1350000</v>
          </cell>
          <cell r="L1866" t="str">
            <v>Y</v>
          </cell>
          <cell r="M1866">
            <v>41319</v>
          </cell>
          <cell r="N1866" t="str">
            <v>재단추천</v>
          </cell>
        </row>
        <row r="1867">
          <cell r="F1867">
            <v>2011400062</v>
          </cell>
          <cell r="G1867" t="str">
            <v>대전보건대학교(본교)</v>
          </cell>
          <cell r="H1867" t="str">
            <v>0092285718</v>
          </cell>
          <cell r="I1867" t="str">
            <v>보건의료정보과</v>
          </cell>
          <cell r="J1867" t="str">
            <v>승인</v>
          </cell>
          <cell r="K1867">
            <v>1350000</v>
          </cell>
          <cell r="L1867" t="str">
            <v>Y</v>
          </cell>
          <cell r="M1867">
            <v>41319</v>
          </cell>
          <cell r="N1867" t="str">
            <v>재단추천</v>
          </cell>
        </row>
        <row r="1868">
          <cell r="F1868">
            <v>2011400065</v>
          </cell>
          <cell r="G1868" t="str">
            <v>대전보건대학교(본교)</v>
          </cell>
          <cell r="H1868" t="str">
            <v>0091891144</v>
          </cell>
          <cell r="I1868" t="str">
            <v>보건의료정보과</v>
          </cell>
          <cell r="J1868" t="str">
            <v>승인</v>
          </cell>
          <cell r="K1868">
            <v>2250000</v>
          </cell>
          <cell r="L1868" t="str">
            <v>Y</v>
          </cell>
          <cell r="M1868">
            <v>41319</v>
          </cell>
          <cell r="N1868" t="str">
            <v>재단추천</v>
          </cell>
        </row>
        <row r="1869">
          <cell r="F1869">
            <v>2011400066</v>
          </cell>
          <cell r="G1869" t="str">
            <v>대전보건대학교(본교)</v>
          </cell>
          <cell r="H1869" t="str">
            <v>0092163651</v>
          </cell>
          <cell r="I1869" t="str">
            <v>보건의료정보과</v>
          </cell>
          <cell r="J1869" t="str">
            <v>승인</v>
          </cell>
          <cell r="K1869">
            <v>337500</v>
          </cell>
          <cell r="L1869" t="str">
            <v>Y</v>
          </cell>
          <cell r="M1869">
            <v>41319</v>
          </cell>
          <cell r="N1869" t="str">
            <v>재단추천</v>
          </cell>
        </row>
        <row r="1870">
          <cell r="F1870">
            <v>2011400069</v>
          </cell>
          <cell r="G1870" t="str">
            <v>대전보건대학교(본교)</v>
          </cell>
          <cell r="H1870" t="str">
            <v>9004134485</v>
          </cell>
          <cell r="I1870" t="str">
            <v>보건의료정보과</v>
          </cell>
          <cell r="J1870" t="str">
            <v>승인</v>
          </cell>
          <cell r="K1870">
            <v>2250000</v>
          </cell>
          <cell r="L1870" t="str">
            <v>Y</v>
          </cell>
          <cell r="M1870">
            <v>41319</v>
          </cell>
          <cell r="N1870" t="str">
            <v>재단추천</v>
          </cell>
        </row>
        <row r="1871">
          <cell r="F1871">
            <v>2011400070</v>
          </cell>
          <cell r="G1871" t="str">
            <v>대전보건대학교(본교)</v>
          </cell>
          <cell r="H1871" t="str">
            <v>0100303376</v>
          </cell>
          <cell r="I1871" t="str">
            <v>보건의료정보과</v>
          </cell>
          <cell r="J1871" t="str">
            <v>승인</v>
          </cell>
          <cell r="K1871">
            <v>337500</v>
          </cell>
          <cell r="L1871" t="str">
            <v>Y</v>
          </cell>
          <cell r="M1871">
            <v>41319</v>
          </cell>
          <cell r="N1871" t="str">
            <v>재단추천</v>
          </cell>
        </row>
        <row r="1872">
          <cell r="F1872">
            <v>2011400072</v>
          </cell>
          <cell r="G1872" t="str">
            <v>대전보건대학교(본교)</v>
          </cell>
          <cell r="H1872" t="str">
            <v>0080004889</v>
          </cell>
          <cell r="I1872" t="str">
            <v>보건의료정보과</v>
          </cell>
          <cell r="J1872" t="str">
            <v>승인</v>
          </cell>
          <cell r="K1872">
            <v>2250000</v>
          </cell>
          <cell r="L1872" t="str">
            <v>Y</v>
          </cell>
          <cell r="M1872">
            <v>41319</v>
          </cell>
          <cell r="N1872" t="str">
            <v>재단추천</v>
          </cell>
        </row>
        <row r="1873">
          <cell r="F1873">
            <v>2011400073</v>
          </cell>
          <cell r="G1873" t="str">
            <v>대전보건대학교(본교)</v>
          </cell>
          <cell r="H1873" t="str">
            <v>9003369207</v>
          </cell>
          <cell r="I1873" t="str">
            <v>보건의료정보과</v>
          </cell>
          <cell r="J1873" t="str">
            <v>승인</v>
          </cell>
          <cell r="K1873">
            <v>337500</v>
          </cell>
          <cell r="L1873" t="str">
            <v>Y</v>
          </cell>
          <cell r="M1873">
            <v>41333</v>
          </cell>
          <cell r="N1873" t="str">
            <v>재단추천</v>
          </cell>
        </row>
        <row r="1874">
          <cell r="F1874">
            <v>2011400075</v>
          </cell>
          <cell r="G1874" t="str">
            <v>대전보건대학교(본교)</v>
          </cell>
          <cell r="H1874" t="str">
            <v>0080256064</v>
          </cell>
          <cell r="I1874" t="str">
            <v>보건의료정보과</v>
          </cell>
          <cell r="J1874" t="str">
            <v>승인</v>
          </cell>
          <cell r="K1874">
            <v>900000</v>
          </cell>
          <cell r="L1874" t="str">
            <v>Y</v>
          </cell>
          <cell r="M1874">
            <v>41326</v>
          </cell>
          <cell r="N1874" t="str">
            <v>재단추천</v>
          </cell>
        </row>
        <row r="1875">
          <cell r="F1875">
            <v>2011400076</v>
          </cell>
          <cell r="G1875" t="str">
            <v>대전보건대학교(본교)</v>
          </cell>
          <cell r="H1875" t="str">
            <v>0100265051</v>
          </cell>
          <cell r="I1875" t="str">
            <v>보건의료정보과</v>
          </cell>
          <cell r="J1875" t="str">
            <v>승인</v>
          </cell>
          <cell r="K1875">
            <v>675000</v>
          </cell>
          <cell r="L1875" t="str">
            <v>Y</v>
          </cell>
          <cell r="M1875">
            <v>41319</v>
          </cell>
          <cell r="N1875" t="str">
            <v>재단추천</v>
          </cell>
        </row>
        <row r="1876">
          <cell r="F1876">
            <v>2011400077</v>
          </cell>
          <cell r="G1876" t="str">
            <v>대전보건대학교(본교)</v>
          </cell>
          <cell r="H1876" t="str">
            <v>0080080256</v>
          </cell>
          <cell r="I1876" t="str">
            <v>보건의료정보과</v>
          </cell>
          <cell r="J1876" t="str">
            <v>승인</v>
          </cell>
          <cell r="K1876">
            <v>2250000</v>
          </cell>
          <cell r="L1876" t="str">
            <v>Y</v>
          </cell>
          <cell r="M1876">
            <v>41339</v>
          </cell>
          <cell r="N1876" t="str">
            <v>재단추천</v>
          </cell>
        </row>
        <row r="1877">
          <cell r="F1877">
            <v>2011400078</v>
          </cell>
          <cell r="G1877" t="str">
            <v>대전보건대학교(본교)</v>
          </cell>
          <cell r="H1877" t="str">
            <v>0080005202</v>
          </cell>
          <cell r="I1877" t="str">
            <v>보건의료정보과</v>
          </cell>
          <cell r="J1877" t="str">
            <v>승인</v>
          </cell>
          <cell r="K1877">
            <v>337500</v>
          </cell>
          <cell r="L1877" t="str">
            <v>Y</v>
          </cell>
          <cell r="M1877">
            <v>41319</v>
          </cell>
          <cell r="N1877" t="str">
            <v>재단추천</v>
          </cell>
        </row>
        <row r="1878">
          <cell r="F1878">
            <v>2011410007</v>
          </cell>
          <cell r="G1878" t="str">
            <v>대전보건대학교(본교)</v>
          </cell>
          <cell r="H1878" t="str">
            <v>9001536092</v>
          </cell>
          <cell r="I1878" t="str">
            <v>환경보건과</v>
          </cell>
          <cell r="J1878" t="str">
            <v>승인</v>
          </cell>
          <cell r="K1878">
            <v>1350000</v>
          </cell>
          <cell r="L1878" t="str">
            <v>Y</v>
          </cell>
          <cell r="M1878">
            <v>41319</v>
          </cell>
          <cell r="N1878" t="str">
            <v>재단추천</v>
          </cell>
        </row>
        <row r="1879">
          <cell r="F1879">
            <v>2011410008</v>
          </cell>
          <cell r="G1879" t="str">
            <v>대전보건대학교(본교)</v>
          </cell>
          <cell r="H1879" t="str">
            <v>0091915052</v>
          </cell>
          <cell r="I1879" t="str">
            <v>환경보건과</v>
          </cell>
          <cell r="J1879" t="str">
            <v>승인</v>
          </cell>
          <cell r="K1879">
            <v>1350000</v>
          </cell>
          <cell r="L1879" t="str">
            <v>Y</v>
          </cell>
          <cell r="M1879">
            <v>41319</v>
          </cell>
          <cell r="N1879" t="str">
            <v>재단추천</v>
          </cell>
        </row>
        <row r="1880">
          <cell r="F1880">
            <v>2011410018</v>
          </cell>
          <cell r="G1880" t="str">
            <v>대전보건대학교(본교)</v>
          </cell>
          <cell r="H1880" t="str">
            <v>0100395720</v>
          </cell>
          <cell r="I1880" t="str">
            <v>환경보건과</v>
          </cell>
          <cell r="J1880" t="str">
            <v>승인</v>
          </cell>
          <cell r="K1880">
            <v>1350000</v>
          </cell>
          <cell r="L1880" t="str">
            <v>Y</v>
          </cell>
          <cell r="M1880">
            <v>41319</v>
          </cell>
          <cell r="N1880" t="str">
            <v>재단추천</v>
          </cell>
        </row>
        <row r="1881">
          <cell r="F1881">
            <v>2011410022</v>
          </cell>
          <cell r="G1881" t="str">
            <v>대전보건대학교(본교)</v>
          </cell>
          <cell r="H1881" t="str">
            <v>0092206146</v>
          </cell>
          <cell r="I1881" t="str">
            <v>환경보건과</v>
          </cell>
          <cell r="J1881" t="str">
            <v>승인</v>
          </cell>
          <cell r="K1881">
            <v>450000</v>
          </cell>
          <cell r="L1881" t="str">
            <v>Y</v>
          </cell>
          <cell r="M1881">
            <v>41319</v>
          </cell>
          <cell r="N1881" t="str">
            <v>재단추천</v>
          </cell>
        </row>
        <row r="1882">
          <cell r="F1882">
            <v>2011410039</v>
          </cell>
          <cell r="G1882" t="str">
            <v>대전보건대학교(본교)</v>
          </cell>
          <cell r="H1882" t="str">
            <v>0092009772</v>
          </cell>
          <cell r="I1882" t="str">
            <v>환경보건과</v>
          </cell>
          <cell r="J1882" t="str">
            <v>승인</v>
          </cell>
          <cell r="K1882">
            <v>900000</v>
          </cell>
          <cell r="L1882" t="str">
            <v>Y</v>
          </cell>
          <cell r="M1882">
            <v>41319</v>
          </cell>
          <cell r="N1882" t="str">
            <v>재단추천</v>
          </cell>
        </row>
        <row r="1883">
          <cell r="F1883">
            <v>2011410044</v>
          </cell>
          <cell r="G1883" t="str">
            <v>대전보건대학교(본교)</v>
          </cell>
          <cell r="H1883" t="str">
            <v>0080183069</v>
          </cell>
          <cell r="I1883" t="str">
            <v>환경보건과</v>
          </cell>
          <cell r="J1883" t="str">
            <v>승인</v>
          </cell>
          <cell r="K1883">
            <v>2250000</v>
          </cell>
          <cell r="L1883" t="str">
            <v>Y</v>
          </cell>
          <cell r="M1883">
            <v>41333</v>
          </cell>
          <cell r="N1883" t="str">
            <v>재단추천</v>
          </cell>
        </row>
        <row r="1884">
          <cell r="F1884">
            <v>2011410046</v>
          </cell>
          <cell r="G1884" t="str">
            <v>대전보건대학교(본교)</v>
          </cell>
          <cell r="H1884" t="str">
            <v>9002646617</v>
          </cell>
          <cell r="I1884" t="str">
            <v>환경보건과</v>
          </cell>
          <cell r="J1884" t="str">
            <v>승인</v>
          </cell>
          <cell r="K1884">
            <v>450000</v>
          </cell>
          <cell r="L1884" t="str">
            <v>Y</v>
          </cell>
          <cell r="M1884">
            <v>41333</v>
          </cell>
          <cell r="N1884" t="str">
            <v>재단추천</v>
          </cell>
        </row>
        <row r="1885">
          <cell r="F1885">
            <v>2011410051</v>
          </cell>
          <cell r="G1885" t="str">
            <v>대전보건대학교(본교)</v>
          </cell>
          <cell r="H1885" t="str">
            <v>0092382504</v>
          </cell>
          <cell r="I1885" t="str">
            <v>환경보건과</v>
          </cell>
          <cell r="J1885" t="str">
            <v>승인</v>
          </cell>
          <cell r="K1885">
            <v>337500</v>
          </cell>
          <cell r="L1885" t="str">
            <v>Y</v>
          </cell>
          <cell r="M1885">
            <v>41319</v>
          </cell>
          <cell r="N1885" t="str">
            <v>재단추천</v>
          </cell>
        </row>
        <row r="1886">
          <cell r="F1886">
            <v>2011410055</v>
          </cell>
          <cell r="G1886" t="str">
            <v>대전보건대학교(본교)</v>
          </cell>
          <cell r="H1886" t="str">
            <v>0092060973</v>
          </cell>
          <cell r="I1886" t="str">
            <v>환경보건과</v>
          </cell>
          <cell r="J1886" t="str">
            <v>승인</v>
          </cell>
          <cell r="K1886">
            <v>1350000</v>
          </cell>
          <cell r="L1886" t="str">
            <v>Y</v>
          </cell>
          <cell r="M1886">
            <v>41319</v>
          </cell>
          <cell r="N1886" t="str">
            <v>재단추천</v>
          </cell>
        </row>
        <row r="1887">
          <cell r="F1887">
            <v>2011440007</v>
          </cell>
          <cell r="G1887" t="str">
            <v>대전보건대학교(본교)</v>
          </cell>
          <cell r="H1887" t="str">
            <v>0092358471</v>
          </cell>
          <cell r="I1887" t="str">
            <v>컴퓨터정보통신과</v>
          </cell>
          <cell r="J1887" t="str">
            <v>승인</v>
          </cell>
          <cell r="K1887">
            <v>900000</v>
          </cell>
          <cell r="L1887" t="str">
            <v>Y</v>
          </cell>
          <cell r="M1887">
            <v>41319</v>
          </cell>
          <cell r="N1887" t="str">
            <v>재단추천</v>
          </cell>
        </row>
        <row r="1888">
          <cell r="F1888">
            <v>2011440008</v>
          </cell>
          <cell r="G1888" t="str">
            <v>대전보건대학교(본교)</v>
          </cell>
          <cell r="H1888" t="str">
            <v>9002137459</v>
          </cell>
          <cell r="I1888" t="str">
            <v>컴퓨터정보통신과</v>
          </cell>
          <cell r="J1888" t="str">
            <v>승인</v>
          </cell>
          <cell r="K1888">
            <v>2250000</v>
          </cell>
          <cell r="L1888" t="str">
            <v>Y</v>
          </cell>
          <cell r="M1888">
            <v>41319</v>
          </cell>
          <cell r="N1888" t="str">
            <v>재단추천</v>
          </cell>
        </row>
        <row r="1889">
          <cell r="F1889">
            <v>2011440012</v>
          </cell>
          <cell r="G1889" t="str">
            <v>대전보건대학교(본교)</v>
          </cell>
          <cell r="H1889" t="str">
            <v>0092076471</v>
          </cell>
          <cell r="I1889" t="str">
            <v>컴퓨터정보통신과</v>
          </cell>
          <cell r="J1889" t="str">
            <v>승인</v>
          </cell>
          <cell r="K1889">
            <v>562500</v>
          </cell>
          <cell r="L1889" t="str">
            <v>Y</v>
          </cell>
          <cell r="M1889">
            <v>41319</v>
          </cell>
          <cell r="N1889" t="str">
            <v>재단추천</v>
          </cell>
        </row>
        <row r="1890">
          <cell r="F1890">
            <v>2011440014</v>
          </cell>
          <cell r="G1890" t="str">
            <v>대전보건대학교(본교)</v>
          </cell>
          <cell r="H1890" t="str">
            <v>0080255939</v>
          </cell>
          <cell r="I1890" t="str">
            <v>컴퓨터정보통신과</v>
          </cell>
          <cell r="J1890" t="str">
            <v>승인</v>
          </cell>
          <cell r="K1890">
            <v>2250000</v>
          </cell>
          <cell r="L1890" t="str">
            <v>Y</v>
          </cell>
          <cell r="M1890">
            <v>41339</v>
          </cell>
          <cell r="N1890" t="str">
            <v>재단추천</v>
          </cell>
        </row>
        <row r="1891">
          <cell r="F1891">
            <v>2011440015</v>
          </cell>
          <cell r="G1891" t="str">
            <v>대전보건대학교(본교)</v>
          </cell>
          <cell r="H1891" t="str">
            <v>9002095631</v>
          </cell>
          <cell r="I1891" t="str">
            <v>컴퓨터정보통신과</v>
          </cell>
          <cell r="J1891" t="str">
            <v>승인</v>
          </cell>
          <cell r="K1891">
            <v>675000</v>
          </cell>
          <cell r="L1891" t="str">
            <v>Y</v>
          </cell>
          <cell r="M1891">
            <v>41319</v>
          </cell>
          <cell r="N1891" t="str">
            <v>재단추천</v>
          </cell>
        </row>
        <row r="1892">
          <cell r="F1892">
            <v>2011440022</v>
          </cell>
          <cell r="G1892" t="str">
            <v>대전보건대학교(본교)</v>
          </cell>
          <cell r="H1892" t="str">
            <v>0080255926</v>
          </cell>
          <cell r="I1892" t="str">
            <v>컴퓨터정보통신과</v>
          </cell>
          <cell r="J1892" t="str">
            <v>승인</v>
          </cell>
          <cell r="K1892">
            <v>2250000</v>
          </cell>
          <cell r="L1892" t="str">
            <v>Y</v>
          </cell>
          <cell r="M1892">
            <v>41339</v>
          </cell>
          <cell r="N1892" t="str">
            <v>재단추천</v>
          </cell>
        </row>
        <row r="1893">
          <cell r="F1893">
            <v>2011440024</v>
          </cell>
          <cell r="G1893" t="str">
            <v>대전보건대학교(본교)</v>
          </cell>
          <cell r="H1893" t="str">
            <v>0100564700</v>
          </cell>
          <cell r="I1893" t="str">
            <v>컴퓨터정보통신과</v>
          </cell>
          <cell r="J1893" t="str">
            <v>승인</v>
          </cell>
          <cell r="K1893">
            <v>450000</v>
          </cell>
          <cell r="L1893" t="str">
            <v>Y</v>
          </cell>
          <cell r="M1893">
            <v>41319</v>
          </cell>
          <cell r="N1893" t="str">
            <v>재단추천</v>
          </cell>
        </row>
        <row r="1894">
          <cell r="F1894">
            <v>2011440061</v>
          </cell>
          <cell r="G1894" t="str">
            <v>대전보건대학교(본교)</v>
          </cell>
          <cell r="H1894" t="str">
            <v>9002787241</v>
          </cell>
          <cell r="I1894" t="str">
            <v>컴퓨터정보통신과</v>
          </cell>
          <cell r="J1894" t="str">
            <v>승인</v>
          </cell>
          <cell r="K1894">
            <v>675000</v>
          </cell>
          <cell r="L1894" t="str">
            <v>Y</v>
          </cell>
          <cell r="M1894">
            <v>41319</v>
          </cell>
          <cell r="N1894" t="str">
            <v>재단추천</v>
          </cell>
        </row>
        <row r="1895">
          <cell r="F1895">
            <v>2011440066</v>
          </cell>
          <cell r="G1895" t="str">
            <v>대전보건대학교(본교)</v>
          </cell>
          <cell r="H1895" t="str">
            <v>0080255997</v>
          </cell>
          <cell r="I1895" t="str">
            <v>컴퓨터정보통신과</v>
          </cell>
          <cell r="J1895" t="str">
            <v>승인</v>
          </cell>
          <cell r="K1895">
            <v>2250000</v>
          </cell>
          <cell r="L1895" t="str">
            <v>Y</v>
          </cell>
          <cell r="M1895">
            <v>41325</v>
          </cell>
          <cell r="N1895" t="str">
            <v>재단추천</v>
          </cell>
        </row>
        <row r="1896">
          <cell r="F1896">
            <v>2011500032</v>
          </cell>
          <cell r="G1896" t="str">
            <v>대전보건대학교(본교)</v>
          </cell>
          <cell r="H1896" t="str">
            <v>9007361980</v>
          </cell>
          <cell r="I1896" t="str">
            <v>마케팅관리과</v>
          </cell>
          <cell r="J1896" t="str">
            <v>승인</v>
          </cell>
          <cell r="K1896">
            <v>675000</v>
          </cell>
          <cell r="L1896" t="str">
            <v>Y</v>
          </cell>
          <cell r="M1896">
            <v>41319</v>
          </cell>
          <cell r="N1896" t="str">
            <v>재단추천</v>
          </cell>
        </row>
        <row r="1897">
          <cell r="F1897">
            <v>2011510031</v>
          </cell>
          <cell r="G1897" t="str">
            <v>대전보건대학교(본교)</v>
          </cell>
          <cell r="H1897" t="str">
            <v>0091834787</v>
          </cell>
          <cell r="I1897" t="str">
            <v>귀금속보석디자인과</v>
          </cell>
          <cell r="J1897" t="str">
            <v>승인</v>
          </cell>
          <cell r="K1897">
            <v>900000</v>
          </cell>
          <cell r="L1897" t="str">
            <v>Y</v>
          </cell>
          <cell r="M1897">
            <v>41323</v>
          </cell>
          <cell r="N1897" t="str">
            <v>재단추천</v>
          </cell>
        </row>
        <row r="1898">
          <cell r="F1898">
            <v>2012010006</v>
          </cell>
          <cell r="G1898" t="str">
            <v>대전보건대학교(본교)</v>
          </cell>
          <cell r="H1898" t="str">
            <v>9008559066</v>
          </cell>
          <cell r="I1898" t="str">
            <v>임상병리과</v>
          </cell>
          <cell r="J1898" t="str">
            <v>승인</v>
          </cell>
          <cell r="K1898">
            <v>562500</v>
          </cell>
          <cell r="L1898" t="str">
            <v>Y</v>
          </cell>
          <cell r="M1898">
            <v>41319</v>
          </cell>
          <cell r="N1898" t="str">
            <v>재단추천</v>
          </cell>
        </row>
        <row r="1899">
          <cell r="F1899">
            <v>2012010007</v>
          </cell>
          <cell r="G1899" t="str">
            <v>대전보건대학교(본교)</v>
          </cell>
          <cell r="H1899" t="str">
            <v>0101402531</v>
          </cell>
          <cell r="I1899" t="str">
            <v>임상병리과</v>
          </cell>
          <cell r="J1899" t="str">
            <v>승인</v>
          </cell>
          <cell r="K1899">
            <v>900000</v>
          </cell>
          <cell r="L1899" t="str">
            <v>Y</v>
          </cell>
          <cell r="M1899">
            <v>41319</v>
          </cell>
          <cell r="N1899" t="str">
            <v>재단추천</v>
          </cell>
        </row>
        <row r="1900">
          <cell r="F1900">
            <v>2012010008</v>
          </cell>
          <cell r="G1900" t="str">
            <v>대전보건대학교(본교)</v>
          </cell>
          <cell r="H1900" t="str">
            <v>9010311283</v>
          </cell>
          <cell r="I1900" t="str">
            <v>임상병리과</v>
          </cell>
          <cell r="J1900" t="str">
            <v>승인</v>
          </cell>
          <cell r="K1900">
            <v>450000</v>
          </cell>
          <cell r="L1900" t="str">
            <v>Y</v>
          </cell>
          <cell r="M1900">
            <v>41319</v>
          </cell>
          <cell r="N1900" t="str">
            <v>재단추천</v>
          </cell>
        </row>
        <row r="1901">
          <cell r="F1901">
            <v>2012010009</v>
          </cell>
          <cell r="G1901" t="str">
            <v>대전보건대학교(본교)</v>
          </cell>
          <cell r="H1901" t="str">
            <v>9006592672</v>
          </cell>
          <cell r="I1901" t="str">
            <v>임상병리과</v>
          </cell>
          <cell r="J1901" t="str">
            <v>승인</v>
          </cell>
          <cell r="K1901">
            <v>450000</v>
          </cell>
          <cell r="L1901" t="str">
            <v>Y</v>
          </cell>
          <cell r="M1901">
            <v>41319</v>
          </cell>
          <cell r="N1901" t="str">
            <v>재단추천</v>
          </cell>
        </row>
        <row r="1902">
          <cell r="F1902">
            <v>2012010010</v>
          </cell>
          <cell r="G1902" t="str">
            <v>대전보건대학교(본교)</v>
          </cell>
          <cell r="H1902" t="str">
            <v>9006904286</v>
          </cell>
          <cell r="I1902" t="str">
            <v>임상병리과</v>
          </cell>
          <cell r="J1902" t="str">
            <v>승인</v>
          </cell>
          <cell r="K1902">
            <v>1350000</v>
          </cell>
          <cell r="L1902" t="str">
            <v>Y</v>
          </cell>
          <cell r="M1902">
            <v>41326</v>
          </cell>
          <cell r="N1902" t="str">
            <v>재단추천</v>
          </cell>
        </row>
        <row r="1903">
          <cell r="F1903">
            <v>2012010016</v>
          </cell>
          <cell r="G1903" t="str">
            <v>대전보건대학교(본교)</v>
          </cell>
          <cell r="H1903" t="str">
            <v>9009425511</v>
          </cell>
          <cell r="I1903" t="str">
            <v>임상병리과</v>
          </cell>
          <cell r="J1903" t="str">
            <v>승인</v>
          </cell>
          <cell r="K1903">
            <v>337500</v>
          </cell>
          <cell r="L1903" t="str">
            <v>Y</v>
          </cell>
          <cell r="M1903">
            <v>41319</v>
          </cell>
          <cell r="N1903" t="str">
            <v>재단추천</v>
          </cell>
        </row>
        <row r="1904">
          <cell r="F1904">
            <v>2012010017</v>
          </cell>
          <cell r="G1904" t="str">
            <v>대전보건대학교(본교)</v>
          </cell>
          <cell r="H1904" t="str">
            <v>0101803916</v>
          </cell>
          <cell r="I1904" t="str">
            <v>임상병리과</v>
          </cell>
          <cell r="J1904" t="str">
            <v>승인</v>
          </cell>
          <cell r="K1904">
            <v>337500</v>
          </cell>
          <cell r="L1904" t="str">
            <v>Y</v>
          </cell>
          <cell r="M1904">
            <v>41323</v>
          </cell>
          <cell r="N1904" t="str">
            <v>재단추천</v>
          </cell>
        </row>
        <row r="1905">
          <cell r="F1905">
            <v>2012010023</v>
          </cell>
          <cell r="G1905" t="str">
            <v>대전보건대학교(본교)</v>
          </cell>
          <cell r="H1905" t="str">
            <v>0101056518</v>
          </cell>
          <cell r="I1905" t="str">
            <v>임상병리과</v>
          </cell>
          <cell r="J1905" t="str">
            <v>승인</v>
          </cell>
          <cell r="K1905">
            <v>450000</v>
          </cell>
          <cell r="L1905" t="str">
            <v>Y</v>
          </cell>
          <cell r="M1905">
            <v>41325</v>
          </cell>
          <cell r="N1905" t="str">
            <v>재단추천</v>
          </cell>
        </row>
        <row r="1906">
          <cell r="F1906">
            <v>2012010026</v>
          </cell>
          <cell r="G1906" t="str">
            <v>대전보건대학교(본교)</v>
          </cell>
          <cell r="H1906" t="str">
            <v>9009217842</v>
          </cell>
          <cell r="I1906" t="str">
            <v>임상병리과</v>
          </cell>
          <cell r="J1906" t="str">
            <v>승인</v>
          </cell>
          <cell r="K1906">
            <v>450000</v>
          </cell>
          <cell r="L1906" t="str">
            <v>Y</v>
          </cell>
          <cell r="M1906">
            <v>41319</v>
          </cell>
          <cell r="N1906" t="str">
            <v>재단추천</v>
          </cell>
        </row>
        <row r="1907">
          <cell r="F1907">
            <v>2012010029</v>
          </cell>
          <cell r="G1907" t="str">
            <v>대전보건대학교(본교)</v>
          </cell>
          <cell r="H1907" t="str">
            <v>9007177376</v>
          </cell>
          <cell r="I1907" t="str">
            <v>임상병리과</v>
          </cell>
          <cell r="J1907" t="str">
            <v>승인</v>
          </cell>
          <cell r="K1907">
            <v>900000</v>
          </cell>
          <cell r="L1907" t="str">
            <v>Y</v>
          </cell>
          <cell r="M1907">
            <v>41333</v>
          </cell>
          <cell r="N1907" t="str">
            <v>재단추천</v>
          </cell>
        </row>
        <row r="1908">
          <cell r="F1908">
            <v>2012010031</v>
          </cell>
          <cell r="G1908" t="str">
            <v>대전보건대학교(본교)</v>
          </cell>
          <cell r="H1908" t="str">
            <v>9009176285</v>
          </cell>
          <cell r="I1908" t="str">
            <v>임상병리과</v>
          </cell>
          <cell r="J1908" t="str">
            <v>승인</v>
          </cell>
          <cell r="K1908">
            <v>337500</v>
          </cell>
          <cell r="L1908" t="str">
            <v>Y</v>
          </cell>
          <cell r="M1908">
            <v>41319</v>
          </cell>
          <cell r="N1908" t="str">
            <v>재단추천</v>
          </cell>
        </row>
        <row r="1909">
          <cell r="F1909">
            <v>2012010032</v>
          </cell>
          <cell r="G1909" t="str">
            <v>대전보건대학교(본교)</v>
          </cell>
          <cell r="H1909" t="str">
            <v>9007946594</v>
          </cell>
          <cell r="I1909" t="str">
            <v>임상병리과</v>
          </cell>
          <cell r="J1909" t="str">
            <v>승인</v>
          </cell>
          <cell r="K1909">
            <v>337500</v>
          </cell>
          <cell r="L1909" t="str">
            <v>Y</v>
          </cell>
          <cell r="M1909">
            <v>41319</v>
          </cell>
          <cell r="N1909" t="str">
            <v>재단추천</v>
          </cell>
        </row>
        <row r="1910">
          <cell r="F1910">
            <v>2012010033</v>
          </cell>
          <cell r="G1910" t="str">
            <v>대전보건대학교(본교)</v>
          </cell>
          <cell r="H1910" t="str">
            <v>9012173812</v>
          </cell>
          <cell r="I1910" t="str">
            <v>임상병리과</v>
          </cell>
          <cell r="J1910" t="str">
            <v>승인</v>
          </cell>
          <cell r="K1910">
            <v>562500</v>
          </cell>
          <cell r="L1910" t="str">
            <v>Y</v>
          </cell>
          <cell r="M1910">
            <v>41319</v>
          </cell>
          <cell r="N1910" t="str">
            <v>재단추천</v>
          </cell>
        </row>
        <row r="1911">
          <cell r="F1911">
            <v>2012010035</v>
          </cell>
          <cell r="G1911" t="str">
            <v>대전보건대학교(본교)</v>
          </cell>
          <cell r="H1911" t="str">
            <v>0102436831</v>
          </cell>
          <cell r="I1911" t="str">
            <v>임상병리과</v>
          </cell>
          <cell r="J1911" t="str">
            <v>승인</v>
          </cell>
          <cell r="K1911">
            <v>450000</v>
          </cell>
          <cell r="L1911" t="str">
            <v>Y</v>
          </cell>
          <cell r="M1911">
            <v>41333</v>
          </cell>
          <cell r="N1911" t="str">
            <v>재단추천</v>
          </cell>
        </row>
        <row r="1912">
          <cell r="F1912">
            <v>2012010036</v>
          </cell>
          <cell r="G1912" t="str">
            <v>대전보건대학교(본교)</v>
          </cell>
          <cell r="H1912" t="str">
            <v>9007208141</v>
          </cell>
          <cell r="I1912" t="str">
            <v>임상병리과</v>
          </cell>
          <cell r="J1912" t="str">
            <v>승인</v>
          </cell>
          <cell r="K1912">
            <v>337500</v>
          </cell>
          <cell r="L1912" t="str">
            <v>Y</v>
          </cell>
          <cell r="M1912">
            <v>41319</v>
          </cell>
          <cell r="N1912" t="str">
            <v>재단추천</v>
          </cell>
        </row>
        <row r="1913">
          <cell r="F1913">
            <v>2012010042</v>
          </cell>
          <cell r="G1913" t="str">
            <v>대전보건대학교(본교)</v>
          </cell>
          <cell r="H1913" t="str">
            <v>9009066914</v>
          </cell>
          <cell r="I1913" t="str">
            <v>임상병리과</v>
          </cell>
          <cell r="J1913" t="str">
            <v>승인</v>
          </cell>
          <cell r="K1913">
            <v>337500</v>
          </cell>
          <cell r="L1913" t="str">
            <v>Y</v>
          </cell>
          <cell r="M1913">
            <v>41319</v>
          </cell>
          <cell r="N1913" t="str">
            <v>재단추천</v>
          </cell>
        </row>
        <row r="1914">
          <cell r="F1914">
            <v>2012010044</v>
          </cell>
          <cell r="G1914" t="str">
            <v>대전보건대학교(본교)</v>
          </cell>
          <cell r="H1914" t="str">
            <v>0092481635</v>
          </cell>
          <cell r="I1914" t="str">
            <v>임상병리과</v>
          </cell>
          <cell r="J1914" t="str">
            <v>승인</v>
          </cell>
          <cell r="K1914">
            <v>450000</v>
          </cell>
          <cell r="L1914" t="str">
            <v>Y</v>
          </cell>
          <cell r="M1914">
            <v>41319</v>
          </cell>
          <cell r="N1914" t="str">
            <v>재단추천</v>
          </cell>
        </row>
        <row r="1915">
          <cell r="F1915">
            <v>2012010052</v>
          </cell>
          <cell r="G1915" t="str">
            <v>대전보건대학교(본교)</v>
          </cell>
          <cell r="H1915" t="str">
            <v>9008971176</v>
          </cell>
          <cell r="I1915" t="str">
            <v>임상병리과</v>
          </cell>
          <cell r="J1915" t="str">
            <v>승인</v>
          </cell>
          <cell r="K1915">
            <v>1350000</v>
          </cell>
          <cell r="L1915" t="str">
            <v>Y</v>
          </cell>
          <cell r="M1915">
            <v>41319</v>
          </cell>
          <cell r="N1915" t="str">
            <v>재단추천</v>
          </cell>
        </row>
        <row r="1916">
          <cell r="F1916">
            <v>2012010053</v>
          </cell>
          <cell r="G1916" t="str">
            <v>대전보건대학교(본교)</v>
          </cell>
          <cell r="H1916" t="str">
            <v>9012209220</v>
          </cell>
          <cell r="I1916" t="str">
            <v>임상병리과</v>
          </cell>
          <cell r="J1916" t="str">
            <v>승인</v>
          </cell>
          <cell r="K1916">
            <v>900000</v>
          </cell>
          <cell r="L1916" t="str">
            <v>Y</v>
          </cell>
          <cell r="M1916">
            <v>41319</v>
          </cell>
          <cell r="N1916" t="str">
            <v>재단추천</v>
          </cell>
        </row>
        <row r="1917">
          <cell r="F1917">
            <v>2012010055</v>
          </cell>
          <cell r="G1917" t="str">
            <v>대전보건대학교(본교)</v>
          </cell>
          <cell r="H1917" t="str">
            <v>9007666169</v>
          </cell>
          <cell r="I1917" t="str">
            <v>임상병리과</v>
          </cell>
          <cell r="J1917" t="str">
            <v>승인</v>
          </cell>
          <cell r="K1917">
            <v>562500</v>
          </cell>
          <cell r="L1917" t="str">
            <v>Y</v>
          </cell>
          <cell r="M1917">
            <v>41319</v>
          </cell>
          <cell r="N1917" t="str">
            <v>재단추천</v>
          </cell>
        </row>
        <row r="1918">
          <cell r="F1918">
            <v>2012010056</v>
          </cell>
          <cell r="G1918" t="str">
            <v>대전보건대학교(본교)</v>
          </cell>
          <cell r="H1918" t="str">
            <v>9012460313</v>
          </cell>
          <cell r="I1918" t="str">
            <v>임상병리과</v>
          </cell>
          <cell r="J1918" t="str">
            <v>승인</v>
          </cell>
          <cell r="K1918">
            <v>1350000</v>
          </cell>
          <cell r="L1918" t="str">
            <v>Y</v>
          </cell>
          <cell r="M1918">
            <v>41319</v>
          </cell>
          <cell r="N1918" t="str">
            <v>재단추천</v>
          </cell>
        </row>
        <row r="1919">
          <cell r="F1919">
            <v>2012010059</v>
          </cell>
          <cell r="G1919" t="str">
            <v>대전보건대학교(본교)</v>
          </cell>
          <cell r="H1919" t="str">
            <v>9004651826</v>
          </cell>
          <cell r="I1919" t="str">
            <v>임상병리과</v>
          </cell>
          <cell r="J1919" t="str">
            <v>승인</v>
          </cell>
          <cell r="K1919">
            <v>2250000</v>
          </cell>
          <cell r="L1919" t="str">
            <v>Y</v>
          </cell>
          <cell r="M1919">
            <v>41319</v>
          </cell>
          <cell r="N1919" t="str">
            <v>재단추천</v>
          </cell>
        </row>
        <row r="1920">
          <cell r="F1920">
            <v>2012010060</v>
          </cell>
          <cell r="G1920" t="str">
            <v>대전보건대학교(본교)</v>
          </cell>
          <cell r="H1920" t="str">
            <v>9006780426</v>
          </cell>
          <cell r="I1920" t="str">
            <v>임상병리과</v>
          </cell>
          <cell r="J1920" t="str">
            <v>승인</v>
          </cell>
          <cell r="K1920">
            <v>2250000</v>
          </cell>
          <cell r="L1920" t="str">
            <v>Y</v>
          </cell>
          <cell r="M1920">
            <v>41327</v>
          </cell>
          <cell r="N1920" t="str">
            <v>재단추천</v>
          </cell>
        </row>
        <row r="1921">
          <cell r="F1921">
            <v>2012010061</v>
          </cell>
          <cell r="G1921" t="str">
            <v>대전보건대학교(본교)</v>
          </cell>
          <cell r="H1921" t="str">
            <v>9009721137</v>
          </cell>
          <cell r="I1921" t="str">
            <v>임상병리과</v>
          </cell>
          <cell r="J1921" t="str">
            <v>승인</v>
          </cell>
          <cell r="K1921">
            <v>675000</v>
          </cell>
          <cell r="L1921" t="str">
            <v>Y</v>
          </cell>
          <cell r="M1921">
            <v>41319</v>
          </cell>
          <cell r="N1921" t="str">
            <v>재단추천</v>
          </cell>
        </row>
        <row r="1922">
          <cell r="F1922">
            <v>2012010064</v>
          </cell>
          <cell r="G1922" t="str">
            <v>대전보건대학교(본교)</v>
          </cell>
          <cell r="H1922" t="str">
            <v>9008876955</v>
          </cell>
          <cell r="I1922" t="str">
            <v>임상병리과</v>
          </cell>
          <cell r="J1922" t="str">
            <v>승인</v>
          </cell>
          <cell r="K1922">
            <v>1350000</v>
          </cell>
          <cell r="L1922" t="str">
            <v>Y</v>
          </cell>
          <cell r="M1922">
            <v>41337</v>
          </cell>
          <cell r="N1922" t="str">
            <v>재단추천</v>
          </cell>
        </row>
        <row r="1923">
          <cell r="F1923">
            <v>2012010066</v>
          </cell>
          <cell r="G1923" t="str">
            <v>대전보건대학교(본교)</v>
          </cell>
          <cell r="H1923" t="str">
            <v>0092193489</v>
          </cell>
          <cell r="I1923" t="str">
            <v>임상병리과</v>
          </cell>
          <cell r="J1923" t="str">
            <v>승인</v>
          </cell>
          <cell r="K1923">
            <v>1350000</v>
          </cell>
          <cell r="L1923" t="str">
            <v>Y</v>
          </cell>
          <cell r="M1923">
            <v>41323</v>
          </cell>
          <cell r="N1923" t="str">
            <v>재단추천</v>
          </cell>
        </row>
        <row r="1924">
          <cell r="F1924">
            <v>2012010067</v>
          </cell>
          <cell r="G1924" t="str">
            <v>대전보건대학교(본교)</v>
          </cell>
          <cell r="H1924" t="str">
            <v>9001267137</v>
          </cell>
          <cell r="I1924" t="str">
            <v>임상병리과</v>
          </cell>
          <cell r="J1924" t="str">
            <v>승인</v>
          </cell>
          <cell r="K1924">
            <v>1350000</v>
          </cell>
          <cell r="L1924" t="str">
            <v>Y</v>
          </cell>
          <cell r="M1924">
            <v>41325</v>
          </cell>
          <cell r="N1924" t="str">
            <v>재단추천</v>
          </cell>
        </row>
        <row r="1925">
          <cell r="F1925">
            <v>2012010071</v>
          </cell>
          <cell r="G1925" t="str">
            <v>대전보건대학교(본교)</v>
          </cell>
          <cell r="H1925" t="str">
            <v>9008753934</v>
          </cell>
          <cell r="I1925" t="str">
            <v>임상병리과</v>
          </cell>
          <cell r="J1925" t="str">
            <v>승인</v>
          </cell>
          <cell r="K1925">
            <v>450000</v>
          </cell>
          <cell r="L1925" t="str">
            <v>Y</v>
          </cell>
          <cell r="M1925">
            <v>41319</v>
          </cell>
          <cell r="N1925" t="str">
            <v>재단추천</v>
          </cell>
        </row>
        <row r="1926">
          <cell r="F1926">
            <v>2012010072</v>
          </cell>
          <cell r="G1926" t="str">
            <v>대전보건대학교(본교)</v>
          </cell>
          <cell r="H1926" t="str">
            <v>9008046723</v>
          </cell>
          <cell r="I1926" t="str">
            <v>임상병리과</v>
          </cell>
          <cell r="J1926" t="str">
            <v>승인</v>
          </cell>
          <cell r="K1926">
            <v>1350000</v>
          </cell>
          <cell r="L1926" t="str">
            <v>N</v>
          </cell>
          <cell r="M1926">
            <v>41319</v>
          </cell>
          <cell r="N1926" t="str">
            <v>재단추천</v>
          </cell>
        </row>
        <row r="1927">
          <cell r="F1927">
            <v>2012010077</v>
          </cell>
          <cell r="G1927" t="str">
            <v>대전보건대학교(본교)</v>
          </cell>
          <cell r="H1927" t="str">
            <v>0092466991</v>
          </cell>
          <cell r="I1927" t="str">
            <v>임상병리과</v>
          </cell>
          <cell r="J1927" t="str">
            <v>승인</v>
          </cell>
          <cell r="K1927">
            <v>2250000</v>
          </cell>
          <cell r="L1927" t="str">
            <v>Y</v>
          </cell>
          <cell r="M1927">
            <v>41333</v>
          </cell>
          <cell r="N1927" t="str">
            <v>재단추천</v>
          </cell>
        </row>
        <row r="1928">
          <cell r="F1928">
            <v>2012010078</v>
          </cell>
          <cell r="G1928" t="str">
            <v>대전보건대학교(본교)</v>
          </cell>
          <cell r="H1928" t="str">
            <v>9009668354</v>
          </cell>
          <cell r="I1928" t="str">
            <v>임상병리과</v>
          </cell>
          <cell r="J1928" t="str">
            <v>승인</v>
          </cell>
          <cell r="K1928">
            <v>900000</v>
          </cell>
          <cell r="L1928" t="str">
            <v>Y</v>
          </cell>
          <cell r="M1928">
            <v>41319</v>
          </cell>
          <cell r="N1928" t="str">
            <v>재단추천</v>
          </cell>
        </row>
        <row r="1929">
          <cell r="F1929">
            <v>2012010080</v>
          </cell>
          <cell r="G1929" t="str">
            <v>대전보건대학교(본교)</v>
          </cell>
          <cell r="H1929" t="str">
            <v>9009678630</v>
          </cell>
          <cell r="I1929" t="str">
            <v>임상병리과</v>
          </cell>
          <cell r="J1929" t="str">
            <v>승인</v>
          </cell>
          <cell r="K1929">
            <v>337500</v>
          </cell>
          <cell r="L1929" t="str">
            <v>Y</v>
          </cell>
          <cell r="M1929">
            <v>41333</v>
          </cell>
          <cell r="N1929" t="str">
            <v>재단추천</v>
          </cell>
        </row>
        <row r="1930">
          <cell r="F1930">
            <v>2012010081</v>
          </cell>
          <cell r="G1930" t="str">
            <v>대전보건대학교(본교)</v>
          </cell>
          <cell r="H1930" t="str">
            <v>9007822521</v>
          </cell>
          <cell r="I1930" t="str">
            <v>임상병리과</v>
          </cell>
          <cell r="J1930" t="str">
            <v>승인</v>
          </cell>
          <cell r="K1930">
            <v>1350000</v>
          </cell>
          <cell r="L1930" t="str">
            <v>Y</v>
          </cell>
          <cell r="M1930">
            <v>41333</v>
          </cell>
          <cell r="N1930" t="str">
            <v>재단추천</v>
          </cell>
        </row>
        <row r="1931">
          <cell r="F1931">
            <v>2012010083</v>
          </cell>
          <cell r="G1931" t="str">
            <v>대전보건대학교(본교)</v>
          </cell>
          <cell r="H1931" t="str">
            <v>9012836141</v>
          </cell>
          <cell r="I1931" t="str">
            <v>임상병리과</v>
          </cell>
          <cell r="J1931" t="str">
            <v>승인</v>
          </cell>
          <cell r="K1931">
            <v>562500</v>
          </cell>
          <cell r="L1931" t="str">
            <v>Y</v>
          </cell>
          <cell r="M1931">
            <v>41319</v>
          </cell>
          <cell r="N1931" t="str">
            <v>재단추천</v>
          </cell>
        </row>
        <row r="1932">
          <cell r="F1932">
            <v>2012010084</v>
          </cell>
          <cell r="G1932" t="str">
            <v>대전보건대학교(본교)</v>
          </cell>
          <cell r="H1932" t="str">
            <v>0102181031</v>
          </cell>
          <cell r="I1932" t="str">
            <v>임상병리과</v>
          </cell>
          <cell r="J1932" t="str">
            <v>승인</v>
          </cell>
          <cell r="K1932">
            <v>900000</v>
          </cell>
          <cell r="L1932" t="str">
            <v>Y</v>
          </cell>
          <cell r="M1932">
            <v>41319</v>
          </cell>
          <cell r="N1932" t="str">
            <v>재단추천</v>
          </cell>
        </row>
        <row r="1933">
          <cell r="F1933">
            <v>2012010086</v>
          </cell>
          <cell r="G1933" t="str">
            <v>대전보건대학교(본교)</v>
          </cell>
          <cell r="H1933" t="str">
            <v>9007471680</v>
          </cell>
          <cell r="I1933" t="str">
            <v>임상병리과</v>
          </cell>
          <cell r="J1933" t="str">
            <v>승인</v>
          </cell>
          <cell r="K1933">
            <v>1350000</v>
          </cell>
          <cell r="L1933" t="str">
            <v>Y</v>
          </cell>
          <cell r="M1933">
            <v>41319</v>
          </cell>
          <cell r="N1933" t="str">
            <v>재단추천</v>
          </cell>
        </row>
        <row r="1934">
          <cell r="F1934">
            <v>2012010090</v>
          </cell>
          <cell r="G1934" t="str">
            <v>대전보건대학교(본교)</v>
          </cell>
          <cell r="H1934" t="str">
            <v>9007906907</v>
          </cell>
          <cell r="I1934" t="str">
            <v>임상병리과</v>
          </cell>
          <cell r="J1934" t="str">
            <v>승인</v>
          </cell>
          <cell r="K1934">
            <v>900000</v>
          </cell>
          <cell r="L1934" t="str">
            <v>Y</v>
          </cell>
          <cell r="M1934">
            <v>41333</v>
          </cell>
          <cell r="N1934" t="str">
            <v>재단추천</v>
          </cell>
        </row>
        <row r="1935">
          <cell r="F1935">
            <v>2012010093</v>
          </cell>
          <cell r="G1935" t="str">
            <v>대전보건대학교(본교)</v>
          </cell>
          <cell r="H1935" t="str">
            <v>9012542498</v>
          </cell>
          <cell r="I1935" t="str">
            <v>임상병리과</v>
          </cell>
          <cell r="J1935" t="str">
            <v>승인</v>
          </cell>
          <cell r="K1935">
            <v>900000</v>
          </cell>
          <cell r="L1935" t="str">
            <v>Y</v>
          </cell>
          <cell r="M1935">
            <v>41333</v>
          </cell>
          <cell r="N1935" t="str">
            <v>재단추천</v>
          </cell>
        </row>
        <row r="1936">
          <cell r="F1936">
            <v>2012010095</v>
          </cell>
          <cell r="G1936" t="str">
            <v>대전보건대학교(본교)</v>
          </cell>
          <cell r="H1936" t="str">
            <v>9008725144</v>
          </cell>
          <cell r="I1936" t="str">
            <v>임상병리과</v>
          </cell>
          <cell r="J1936" t="str">
            <v>승인</v>
          </cell>
          <cell r="K1936">
            <v>2250000</v>
          </cell>
          <cell r="L1936" t="str">
            <v>Y</v>
          </cell>
          <cell r="M1936">
            <v>41319</v>
          </cell>
          <cell r="N1936" t="str">
            <v>재단추천</v>
          </cell>
        </row>
        <row r="1937">
          <cell r="F1937">
            <v>2012010099</v>
          </cell>
          <cell r="G1937" t="str">
            <v>대전보건대학교(본교)</v>
          </cell>
          <cell r="H1937" t="str">
            <v>9010172877</v>
          </cell>
          <cell r="I1937" t="str">
            <v>임상병리과</v>
          </cell>
          <cell r="J1937" t="str">
            <v>승인</v>
          </cell>
          <cell r="K1937">
            <v>562500</v>
          </cell>
          <cell r="L1937" t="str">
            <v>Y</v>
          </cell>
          <cell r="M1937">
            <v>41319</v>
          </cell>
          <cell r="N1937" t="str">
            <v>재단추천</v>
          </cell>
        </row>
        <row r="1938">
          <cell r="F1938">
            <v>2012010102</v>
          </cell>
          <cell r="G1938" t="str">
            <v>대전보건대학교(본교)</v>
          </cell>
          <cell r="H1938" t="str">
            <v>0102070608</v>
          </cell>
          <cell r="I1938" t="str">
            <v>임상병리과</v>
          </cell>
          <cell r="J1938" t="str">
            <v>승인</v>
          </cell>
          <cell r="K1938">
            <v>2250000</v>
          </cell>
          <cell r="L1938" t="str">
            <v>Y</v>
          </cell>
          <cell r="M1938">
            <v>41319</v>
          </cell>
          <cell r="N1938" t="str">
            <v>재단추천</v>
          </cell>
        </row>
        <row r="1939">
          <cell r="F1939">
            <v>2012010107</v>
          </cell>
          <cell r="G1939" t="str">
            <v>대전보건대학교(본교)</v>
          </cell>
          <cell r="H1939" t="str">
            <v>9008647166</v>
          </cell>
          <cell r="I1939" t="str">
            <v>임상병리과</v>
          </cell>
          <cell r="J1939" t="str">
            <v>승인</v>
          </cell>
          <cell r="K1939">
            <v>562500</v>
          </cell>
          <cell r="L1939" t="str">
            <v>Y</v>
          </cell>
          <cell r="M1939">
            <v>41319</v>
          </cell>
          <cell r="N1939" t="str">
            <v>재단추천</v>
          </cell>
        </row>
        <row r="1940">
          <cell r="F1940">
            <v>2012010111</v>
          </cell>
          <cell r="G1940" t="str">
            <v>대전보건대학교(본교)</v>
          </cell>
          <cell r="H1940" t="str">
            <v>0092408218</v>
          </cell>
          <cell r="I1940" t="str">
            <v>임상병리과</v>
          </cell>
          <cell r="J1940" t="str">
            <v>승인</v>
          </cell>
          <cell r="K1940">
            <v>2250000</v>
          </cell>
          <cell r="L1940" t="str">
            <v>Y</v>
          </cell>
          <cell r="M1940">
            <v>41319</v>
          </cell>
          <cell r="N1940" t="str">
            <v>재단추천</v>
          </cell>
        </row>
        <row r="1941">
          <cell r="F1941">
            <v>2012010115</v>
          </cell>
          <cell r="G1941" t="str">
            <v>대전보건대학교(본교)</v>
          </cell>
          <cell r="H1941" t="str">
            <v>0102180407</v>
          </cell>
          <cell r="I1941" t="str">
            <v>임상병리과</v>
          </cell>
          <cell r="J1941" t="str">
            <v>승인</v>
          </cell>
          <cell r="K1941">
            <v>562500</v>
          </cell>
          <cell r="L1941" t="str">
            <v>Y</v>
          </cell>
          <cell r="M1941">
            <v>41333</v>
          </cell>
          <cell r="N1941" t="str">
            <v>재단추천</v>
          </cell>
        </row>
        <row r="1942">
          <cell r="F1942">
            <v>2012010117</v>
          </cell>
          <cell r="G1942" t="str">
            <v>대전보건대학교(본교)</v>
          </cell>
          <cell r="H1942" t="str">
            <v>0101179474</v>
          </cell>
          <cell r="I1942" t="str">
            <v>임상병리과</v>
          </cell>
          <cell r="J1942" t="str">
            <v>승인</v>
          </cell>
          <cell r="K1942">
            <v>2250000</v>
          </cell>
          <cell r="L1942" t="str">
            <v>Y</v>
          </cell>
          <cell r="M1942">
            <v>41319</v>
          </cell>
          <cell r="N1942" t="str">
            <v>재단추천</v>
          </cell>
        </row>
        <row r="1943">
          <cell r="F1943">
            <v>2012010121</v>
          </cell>
          <cell r="G1943" t="str">
            <v>대전보건대학교(본교)</v>
          </cell>
          <cell r="H1943" t="str">
            <v>0101413847</v>
          </cell>
          <cell r="I1943" t="str">
            <v>임상병리과</v>
          </cell>
          <cell r="J1943" t="str">
            <v>승인</v>
          </cell>
          <cell r="K1943">
            <v>900000</v>
          </cell>
          <cell r="L1943" t="str">
            <v>Y</v>
          </cell>
          <cell r="M1943">
            <v>41319</v>
          </cell>
          <cell r="N1943" t="str">
            <v>재단추천</v>
          </cell>
        </row>
        <row r="1944">
          <cell r="F1944">
            <v>2012010123</v>
          </cell>
          <cell r="G1944" t="str">
            <v>대전보건대학교(본교)</v>
          </cell>
          <cell r="H1944" t="str">
            <v>9013310754</v>
          </cell>
          <cell r="I1944" t="str">
            <v>임상병리과</v>
          </cell>
          <cell r="J1944" t="str">
            <v>승인</v>
          </cell>
          <cell r="K1944">
            <v>675000</v>
          </cell>
          <cell r="L1944" t="str">
            <v>Y</v>
          </cell>
          <cell r="M1944">
            <v>41319</v>
          </cell>
          <cell r="N1944" t="str">
            <v>재단추천</v>
          </cell>
        </row>
        <row r="1945">
          <cell r="F1945">
            <v>2012010128</v>
          </cell>
          <cell r="G1945" t="str">
            <v>대전보건대학교(본교)</v>
          </cell>
          <cell r="H1945" t="str">
            <v>0101364063</v>
          </cell>
          <cell r="I1945" t="str">
            <v>임상병리과</v>
          </cell>
          <cell r="J1945" t="str">
            <v>승인</v>
          </cell>
          <cell r="K1945">
            <v>1350000</v>
          </cell>
          <cell r="L1945" t="str">
            <v>Y</v>
          </cell>
          <cell r="M1945">
            <v>41319</v>
          </cell>
          <cell r="N1945" t="str">
            <v>재단추천</v>
          </cell>
        </row>
        <row r="1946">
          <cell r="F1946">
            <v>2012020002</v>
          </cell>
          <cell r="G1946" t="str">
            <v>대전보건대학교(본교)</v>
          </cell>
          <cell r="H1946" t="str">
            <v>9007674661</v>
          </cell>
          <cell r="I1946" t="str">
            <v>방사선과</v>
          </cell>
          <cell r="J1946" t="str">
            <v>승인</v>
          </cell>
          <cell r="K1946">
            <v>450000</v>
          </cell>
          <cell r="L1946" t="str">
            <v>Y</v>
          </cell>
          <cell r="M1946">
            <v>41319</v>
          </cell>
          <cell r="N1946" t="str">
            <v>재단추천</v>
          </cell>
        </row>
        <row r="1947">
          <cell r="F1947">
            <v>2012020004</v>
          </cell>
          <cell r="G1947" t="str">
            <v>대전보건대학교(본교)</v>
          </cell>
          <cell r="H1947" t="str">
            <v>9009268525</v>
          </cell>
          <cell r="I1947" t="str">
            <v>방사선과</v>
          </cell>
          <cell r="J1947" t="str">
            <v>승인</v>
          </cell>
          <cell r="K1947">
            <v>337500</v>
          </cell>
          <cell r="L1947" t="str">
            <v>Y</v>
          </cell>
          <cell r="M1947">
            <v>41319</v>
          </cell>
          <cell r="N1947" t="str">
            <v>재단추천</v>
          </cell>
        </row>
        <row r="1948">
          <cell r="F1948">
            <v>2012020009</v>
          </cell>
          <cell r="G1948" t="str">
            <v>대전보건대학교(본교)</v>
          </cell>
          <cell r="H1948" t="str">
            <v>9009907931</v>
          </cell>
          <cell r="I1948" t="str">
            <v>방사선과</v>
          </cell>
          <cell r="J1948" t="str">
            <v>승인</v>
          </cell>
          <cell r="K1948">
            <v>900000</v>
          </cell>
          <cell r="L1948" t="str">
            <v>Y</v>
          </cell>
          <cell r="M1948">
            <v>41319</v>
          </cell>
          <cell r="N1948" t="str">
            <v>재단추천</v>
          </cell>
        </row>
        <row r="1949">
          <cell r="F1949">
            <v>2012020012</v>
          </cell>
          <cell r="G1949" t="str">
            <v>대전보건대학교(본교)</v>
          </cell>
          <cell r="H1949" t="str">
            <v>9007521669</v>
          </cell>
          <cell r="I1949" t="str">
            <v>방사선과</v>
          </cell>
          <cell r="J1949" t="str">
            <v>승인</v>
          </cell>
          <cell r="K1949">
            <v>2250000</v>
          </cell>
          <cell r="L1949" t="str">
            <v>Y</v>
          </cell>
          <cell r="M1949">
            <v>41319</v>
          </cell>
          <cell r="N1949" t="str">
            <v>재단추천</v>
          </cell>
        </row>
        <row r="1950">
          <cell r="F1950">
            <v>2012020020</v>
          </cell>
          <cell r="G1950" t="str">
            <v>대전보건대학교(본교)</v>
          </cell>
          <cell r="H1950" t="str">
            <v>9007098896</v>
          </cell>
          <cell r="I1950" t="str">
            <v>방사선과</v>
          </cell>
          <cell r="J1950" t="str">
            <v>승인</v>
          </cell>
          <cell r="K1950">
            <v>900000</v>
          </cell>
          <cell r="L1950" t="str">
            <v>Y</v>
          </cell>
          <cell r="M1950">
            <v>41319</v>
          </cell>
          <cell r="N1950" t="str">
            <v>재단추천</v>
          </cell>
        </row>
        <row r="1951">
          <cell r="F1951">
            <v>2012020027</v>
          </cell>
          <cell r="G1951" t="str">
            <v>대전보건대학교(본교)</v>
          </cell>
          <cell r="H1951" t="str">
            <v>9009279413</v>
          </cell>
          <cell r="I1951" t="str">
            <v>방사선과</v>
          </cell>
          <cell r="J1951" t="str">
            <v>승인</v>
          </cell>
          <cell r="K1951">
            <v>675000</v>
          </cell>
          <cell r="L1951" t="str">
            <v>Y</v>
          </cell>
          <cell r="M1951">
            <v>41319</v>
          </cell>
          <cell r="N1951" t="str">
            <v>재단추천</v>
          </cell>
        </row>
        <row r="1952">
          <cell r="F1952">
            <v>2012020030</v>
          </cell>
          <cell r="G1952" t="str">
            <v>대전보건대학교(본교)</v>
          </cell>
          <cell r="H1952" t="str">
            <v>9008486105</v>
          </cell>
          <cell r="I1952" t="str">
            <v>방사선과</v>
          </cell>
          <cell r="J1952" t="str">
            <v>승인</v>
          </cell>
          <cell r="K1952">
            <v>2250000</v>
          </cell>
          <cell r="L1952" t="str">
            <v>Y</v>
          </cell>
          <cell r="M1952">
            <v>41319</v>
          </cell>
          <cell r="N1952" t="str">
            <v>재단추천</v>
          </cell>
        </row>
        <row r="1953">
          <cell r="F1953">
            <v>2012020034</v>
          </cell>
          <cell r="G1953" t="str">
            <v>대전보건대학교(본교)</v>
          </cell>
          <cell r="H1953" t="str">
            <v>9006937147</v>
          </cell>
          <cell r="I1953" t="str">
            <v>방사선과</v>
          </cell>
          <cell r="J1953" t="str">
            <v>승인</v>
          </cell>
          <cell r="K1953">
            <v>900000</v>
          </cell>
          <cell r="L1953" t="str">
            <v>Y</v>
          </cell>
          <cell r="M1953">
            <v>41325</v>
          </cell>
          <cell r="N1953" t="str">
            <v>재단추천</v>
          </cell>
        </row>
        <row r="1954">
          <cell r="F1954">
            <v>2012020035</v>
          </cell>
          <cell r="G1954" t="str">
            <v>대전보건대학교(본교)</v>
          </cell>
          <cell r="H1954" t="str">
            <v>9007876085</v>
          </cell>
          <cell r="I1954" t="str">
            <v>방사선과</v>
          </cell>
          <cell r="J1954" t="str">
            <v>승인</v>
          </cell>
          <cell r="K1954">
            <v>337500</v>
          </cell>
          <cell r="L1954" t="str">
            <v>Y</v>
          </cell>
          <cell r="M1954">
            <v>41319</v>
          </cell>
          <cell r="N1954" t="str">
            <v>재단추천</v>
          </cell>
        </row>
        <row r="1955">
          <cell r="F1955">
            <v>2012020036</v>
          </cell>
          <cell r="G1955" t="str">
            <v>대전보건대학교(본교)</v>
          </cell>
          <cell r="H1955" t="str">
            <v>9009142613</v>
          </cell>
          <cell r="I1955" t="str">
            <v>방사선과</v>
          </cell>
          <cell r="J1955" t="str">
            <v>승인</v>
          </cell>
          <cell r="K1955">
            <v>337500</v>
          </cell>
          <cell r="L1955" t="str">
            <v>Y</v>
          </cell>
          <cell r="M1955">
            <v>41319</v>
          </cell>
          <cell r="N1955" t="str">
            <v>재단추천</v>
          </cell>
        </row>
        <row r="1956">
          <cell r="F1956">
            <v>2012020039</v>
          </cell>
          <cell r="G1956" t="str">
            <v>대전보건대학교(본교)</v>
          </cell>
          <cell r="H1956" t="str">
            <v>0101372301</v>
          </cell>
          <cell r="I1956" t="str">
            <v>방사선과</v>
          </cell>
          <cell r="J1956" t="str">
            <v>승인</v>
          </cell>
          <cell r="K1956">
            <v>900000</v>
          </cell>
          <cell r="L1956" t="str">
            <v>Y</v>
          </cell>
          <cell r="M1956">
            <v>41319</v>
          </cell>
          <cell r="N1956" t="str">
            <v>재단추천</v>
          </cell>
        </row>
        <row r="1957">
          <cell r="F1957">
            <v>2012020044</v>
          </cell>
          <cell r="G1957" t="str">
            <v>대전보건대학교(본교)</v>
          </cell>
          <cell r="H1957" t="str">
            <v>9000993022</v>
          </cell>
          <cell r="I1957" t="str">
            <v>방사선과</v>
          </cell>
          <cell r="J1957" t="str">
            <v>승인</v>
          </cell>
          <cell r="K1957">
            <v>900000</v>
          </cell>
          <cell r="L1957" t="str">
            <v>Y</v>
          </cell>
          <cell r="M1957">
            <v>41323</v>
          </cell>
          <cell r="N1957" t="str">
            <v>재단추천</v>
          </cell>
        </row>
        <row r="1958">
          <cell r="F1958">
            <v>2012020045</v>
          </cell>
          <cell r="G1958" t="str">
            <v>대전보건대학교(본교)</v>
          </cell>
          <cell r="H1958" t="str">
            <v>0101816699</v>
          </cell>
          <cell r="I1958" t="str">
            <v>방사선과</v>
          </cell>
          <cell r="J1958" t="str">
            <v>승인</v>
          </cell>
          <cell r="K1958">
            <v>675000</v>
          </cell>
          <cell r="L1958" t="str">
            <v>Y</v>
          </cell>
          <cell r="M1958">
            <v>41319</v>
          </cell>
          <cell r="N1958" t="str">
            <v>재단추천</v>
          </cell>
        </row>
        <row r="1959">
          <cell r="F1959">
            <v>2012020048</v>
          </cell>
          <cell r="G1959" t="str">
            <v>대전보건대학교(본교)</v>
          </cell>
          <cell r="H1959" t="str">
            <v>0088878326</v>
          </cell>
          <cell r="I1959" t="str">
            <v>방사선과</v>
          </cell>
          <cell r="J1959" t="str">
            <v>승인</v>
          </cell>
          <cell r="K1959">
            <v>2250000</v>
          </cell>
          <cell r="L1959" t="str">
            <v>Y</v>
          </cell>
          <cell r="M1959">
            <v>41330</v>
          </cell>
          <cell r="N1959" t="str">
            <v>재단추천</v>
          </cell>
        </row>
        <row r="1960">
          <cell r="F1960">
            <v>2012020051</v>
          </cell>
          <cell r="G1960" t="str">
            <v>대전보건대학교(본교)</v>
          </cell>
          <cell r="H1960" t="str">
            <v>9008518933</v>
          </cell>
          <cell r="I1960" t="str">
            <v>방사선과</v>
          </cell>
          <cell r="J1960" t="str">
            <v>승인</v>
          </cell>
          <cell r="K1960">
            <v>450000</v>
          </cell>
          <cell r="L1960" t="str">
            <v>Y</v>
          </cell>
          <cell r="M1960">
            <v>41333</v>
          </cell>
          <cell r="N1960" t="str">
            <v>재단추천</v>
          </cell>
        </row>
        <row r="1961">
          <cell r="F1961">
            <v>2012020053</v>
          </cell>
          <cell r="G1961" t="str">
            <v>대전보건대학교(본교)</v>
          </cell>
          <cell r="H1961" t="str">
            <v>0101297577</v>
          </cell>
          <cell r="I1961" t="str">
            <v>방사선과</v>
          </cell>
          <cell r="J1961" t="str">
            <v>승인</v>
          </cell>
          <cell r="K1961">
            <v>562500</v>
          </cell>
          <cell r="L1961" t="str">
            <v>Y</v>
          </cell>
          <cell r="M1961">
            <v>41333</v>
          </cell>
          <cell r="N1961" t="str">
            <v>재단추천</v>
          </cell>
        </row>
        <row r="1962">
          <cell r="F1962">
            <v>2012020059</v>
          </cell>
          <cell r="G1962" t="str">
            <v>대전보건대학교(본교)</v>
          </cell>
          <cell r="H1962" t="str">
            <v>0067549587</v>
          </cell>
          <cell r="I1962" t="str">
            <v>방사선과</v>
          </cell>
          <cell r="J1962" t="str">
            <v>승인</v>
          </cell>
          <cell r="K1962">
            <v>900000</v>
          </cell>
          <cell r="L1962" t="str">
            <v>Y</v>
          </cell>
          <cell r="M1962">
            <v>41319</v>
          </cell>
          <cell r="N1962" t="str">
            <v>재단추천</v>
          </cell>
        </row>
        <row r="1963">
          <cell r="F1963">
            <v>2012020061</v>
          </cell>
          <cell r="G1963" t="str">
            <v>대전보건대학교(본교)</v>
          </cell>
          <cell r="H1963" t="str">
            <v>0079894767</v>
          </cell>
          <cell r="I1963" t="str">
            <v>방사선과</v>
          </cell>
          <cell r="J1963" t="str">
            <v>승인</v>
          </cell>
          <cell r="K1963">
            <v>2250000</v>
          </cell>
          <cell r="L1963" t="str">
            <v>Y</v>
          </cell>
          <cell r="M1963">
            <v>41339</v>
          </cell>
          <cell r="N1963" t="str">
            <v>재단추천</v>
          </cell>
        </row>
        <row r="1964">
          <cell r="F1964">
            <v>2012020062</v>
          </cell>
          <cell r="G1964" t="str">
            <v>대전보건대학교(본교)</v>
          </cell>
          <cell r="H1964" t="str">
            <v>9008130782</v>
          </cell>
          <cell r="I1964" t="str">
            <v>방사선과</v>
          </cell>
          <cell r="J1964" t="str">
            <v>승인</v>
          </cell>
          <cell r="K1964">
            <v>900000</v>
          </cell>
          <cell r="L1964" t="str">
            <v>Y</v>
          </cell>
          <cell r="M1964">
            <v>41319</v>
          </cell>
          <cell r="N1964" t="str">
            <v>재단추천</v>
          </cell>
        </row>
        <row r="1965">
          <cell r="F1965">
            <v>2012020074</v>
          </cell>
          <cell r="G1965" t="str">
            <v>대전보건대학교(본교)</v>
          </cell>
          <cell r="H1965" t="str">
            <v>0101057625</v>
          </cell>
          <cell r="I1965" t="str">
            <v>방사선과</v>
          </cell>
          <cell r="J1965" t="str">
            <v>승인</v>
          </cell>
          <cell r="K1965">
            <v>900000</v>
          </cell>
          <cell r="L1965" t="str">
            <v>Y</v>
          </cell>
          <cell r="M1965">
            <v>41323</v>
          </cell>
          <cell r="N1965" t="str">
            <v>재단추천</v>
          </cell>
        </row>
        <row r="1966">
          <cell r="F1966">
            <v>2012020078</v>
          </cell>
          <cell r="G1966" t="str">
            <v>대전보건대학교(본교)</v>
          </cell>
          <cell r="H1966" t="str">
            <v>0102063972</v>
          </cell>
          <cell r="I1966" t="str">
            <v>방사선과</v>
          </cell>
          <cell r="J1966" t="str">
            <v>승인</v>
          </cell>
          <cell r="K1966">
            <v>450000</v>
          </cell>
          <cell r="L1966" t="str">
            <v>Y</v>
          </cell>
          <cell r="M1966">
            <v>41333</v>
          </cell>
          <cell r="N1966" t="str">
            <v>재단추천</v>
          </cell>
        </row>
        <row r="1967">
          <cell r="F1967">
            <v>2012020079</v>
          </cell>
          <cell r="G1967" t="str">
            <v>대전보건대학교(본교)</v>
          </cell>
          <cell r="H1967" t="str">
            <v>0101344434</v>
          </cell>
          <cell r="I1967" t="str">
            <v>방사선과</v>
          </cell>
          <cell r="J1967" t="str">
            <v>승인</v>
          </cell>
          <cell r="K1967">
            <v>2250000</v>
          </cell>
          <cell r="L1967" t="str">
            <v>Y</v>
          </cell>
          <cell r="M1967">
            <v>41319</v>
          </cell>
          <cell r="N1967" t="str">
            <v>재단추천</v>
          </cell>
        </row>
        <row r="1968">
          <cell r="F1968">
            <v>2012020088</v>
          </cell>
          <cell r="G1968" t="str">
            <v>대전보건대학교(본교)</v>
          </cell>
          <cell r="H1968" t="str">
            <v>9009739529</v>
          </cell>
          <cell r="I1968" t="str">
            <v>방사선과</v>
          </cell>
          <cell r="J1968" t="str">
            <v>승인</v>
          </cell>
          <cell r="K1968">
            <v>900000</v>
          </cell>
          <cell r="L1968" t="str">
            <v>Y</v>
          </cell>
          <cell r="M1968">
            <v>41319</v>
          </cell>
          <cell r="N1968" t="str">
            <v>재단추천</v>
          </cell>
        </row>
        <row r="1969">
          <cell r="F1969">
            <v>2012020090</v>
          </cell>
          <cell r="G1969" t="str">
            <v>대전보건대학교(본교)</v>
          </cell>
          <cell r="H1969" t="str">
            <v>9008885311</v>
          </cell>
          <cell r="I1969" t="str">
            <v>방사선과</v>
          </cell>
          <cell r="J1969" t="str">
            <v>승인</v>
          </cell>
          <cell r="K1969">
            <v>675000</v>
          </cell>
          <cell r="L1969" t="str">
            <v>Y</v>
          </cell>
          <cell r="M1969">
            <v>41319</v>
          </cell>
          <cell r="N1969" t="str">
            <v>재단추천</v>
          </cell>
        </row>
        <row r="1970">
          <cell r="F1970">
            <v>2012020092</v>
          </cell>
          <cell r="G1970" t="str">
            <v>대전보건대학교(본교)</v>
          </cell>
          <cell r="H1970" t="str">
            <v>9008336928</v>
          </cell>
          <cell r="I1970" t="str">
            <v>방사선과</v>
          </cell>
          <cell r="J1970" t="str">
            <v>승인</v>
          </cell>
          <cell r="K1970">
            <v>1350000</v>
          </cell>
          <cell r="L1970" t="str">
            <v>Y</v>
          </cell>
          <cell r="M1970">
            <v>41319</v>
          </cell>
          <cell r="N1970" t="str">
            <v>재단추천</v>
          </cell>
        </row>
        <row r="1971">
          <cell r="F1971">
            <v>2012020094</v>
          </cell>
          <cell r="G1971" t="str">
            <v>대전보건대학교(본교)</v>
          </cell>
          <cell r="H1971" t="str">
            <v>9000072096</v>
          </cell>
          <cell r="I1971" t="str">
            <v>방사선과</v>
          </cell>
          <cell r="J1971" t="str">
            <v>승인</v>
          </cell>
          <cell r="K1971">
            <v>900000</v>
          </cell>
          <cell r="L1971" t="str">
            <v>Y</v>
          </cell>
          <cell r="M1971">
            <v>41325</v>
          </cell>
          <cell r="N1971" t="str">
            <v>재단추천</v>
          </cell>
        </row>
        <row r="1972">
          <cell r="F1972">
            <v>2012020097</v>
          </cell>
          <cell r="G1972" t="str">
            <v>대전보건대학교(본교)</v>
          </cell>
          <cell r="H1972" t="str">
            <v>9007428673</v>
          </cell>
          <cell r="I1972" t="str">
            <v>방사선과</v>
          </cell>
          <cell r="J1972" t="str">
            <v>승인</v>
          </cell>
          <cell r="K1972">
            <v>2250000</v>
          </cell>
          <cell r="L1972" t="str">
            <v>Y</v>
          </cell>
          <cell r="M1972">
            <v>41323</v>
          </cell>
          <cell r="N1972" t="str">
            <v>재단추천</v>
          </cell>
        </row>
        <row r="1973">
          <cell r="F1973">
            <v>2012020100</v>
          </cell>
          <cell r="G1973" t="str">
            <v>대전보건대학교(본교)</v>
          </cell>
          <cell r="H1973" t="str">
            <v>9007752056</v>
          </cell>
          <cell r="I1973" t="str">
            <v>방사선과</v>
          </cell>
          <cell r="J1973" t="str">
            <v>승인</v>
          </cell>
          <cell r="K1973">
            <v>1350000</v>
          </cell>
          <cell r="L1973" t="str">
            <v>Y</v>
          </cell>
          <cell r="M1973">
            <v>41319</v>
          </cell>
          <cell r="N1973" t="str">
            <v>재단추천</v>
          </cell>
        </row>
        <row r="1974">
          <cell r="F1974">
            <v>2012020103</v>
          </cell>
          <cell r="G1974" t="str">
            <v>대전보건대학교(본교)</v>
          </cell>
          <cell r="H1974" t="str">
            <v>9006231747</v>
          </cell>
          <cell r="I1974" t="str">
            <v>방사선과</v>
          </cell>
          <cell r="J1974" t="str">
            <v>승인</v>
          </cell>
          <cell r="K1974">
            <v>2250000</v>
          </cell>
          <cell r="L1974" t="str">
            <v>Y</v>
          </cell>
          <cell r="M1974">
            <v>41319</v>
          </cell>
          <cell r="N1974" t="str">
            <v>재단추천</v>
          </cell>
        </row>
        <row r="1975">
          <cell r="F1975">
            <v>2012020104</v>
          </cell>
          <cell r="G1975" t="str">
            <v>대전보건대학교(본교)</v>
          </cell>
          <cell r="H1975" t="str">
            <v>0101118592</v>
          </cell>
          <cell r="I1975" t="str">
            <v>방사선과</v>
          </cell>
          <cell r="J1975" t="str">
            <v>승인</v>
          </cell>
          <cell r="K1975">
            <v>1350000</v>
          </cell>
          <cell r="L1975" t="str">
            <v>Y</v>
          </cell>
          <cell r="M1975">
            <v>41319</v>
          </cell>
          <cell r="N1975" t="str">
            <v>재단추천</v>
          </cell>
        </row>
        <row r="1976">
          <cell r="F1976">
            <v>2012020110</v>
          </cell>
          <cell r="G1976" t="str">
            <v>대전보건대학교(본교)</v>
          </cell>
          <cell r="H1976" t="str">
            <v>9008998694</v>
          </cell>
          <cell r="I1976" t="str">
            <v>방사선과</v>
          </cell>
          <cell r="J1976" t="str">
            <v>승인</v>
          </cell>
          <cell r="K1976">
            <v>450000</v>
          </cell>
          <cell r="L1976" t="str">
            <v>Y</v>
          </cell>
          <cell r="M1976">
            <v>41319</v>
          </cell>
          <cell r="N1976" t="str">
            <v>재단추천</v>
          </cell>
        </row>
        <row r="1977">
          <cell r="F1977">
            <v>2012020113</v>
          </cell>
          <cell r="G1977" t="str">
            <v>대전보건대학교(본교)</v>
          </cell>
          <cell r="H1977" t="str">
            <v>9008122170</v>
          </cell>
          <cell r="I1977" t="str">
            <v>방사선과</v>
          </cell>
          <cell r="J1977" t="str">
            <v>승인</v>
          </cell>
          <cell r="K1977">
            <v>2250000</v>
          </cell>
          <cell r="L1977" t="str">
            <v>Y</v>
          </cell>
          <cell r="M1977">
            <v>41333</v>
          </cell>
          <cell r="N1977" t="str">
            <v>재단추천</v>
          </cell>
        </row>
        <row r="1978">
          <cell r="F1978">
            <v>2012020122</v>
          </cell>
          <cell r="G1978" t="str">
            <v>대전보건대학교(본교)</v>
          </cell>
          <cell r="H1978" t="str">
            <v>0101669253</v>
          </cell>
          <cell r="I1978" t="str">
            <v>방사선과</v>
          </cell>
          <cell r="J1978" t="str">
            <v>승인</v>
          </cell>
          <cell r="K1978">
            <v>2250000</v>
          </cell>
          <cell r="L1978" t="str">
            <v>Y</v>
          </cell>
          <cell r="M1978">
            <v>41323</v>
          </cell>
          <cell r="N1978" t="str">
            <v>재단추천</v>
          </cell>
        </row>
        <row r="1979">
          <cell r="F1979">
            <v>2012020125</v>
          </cell>
          <cell r="G1979" t="str">
            <v>대전보건대학교(본교)</v>
          </cell>
          <cell r="H1979" t="str">
            <v>9009482275</v>
          </cell>
          <cell r="I1979" t="str">
            <v>방사선과</v>
          </cell>
          <cell r="J1979" t="str">
            <v>승인</v>
          </cell>
          <cell r="K1979">
            <v>337500</v>
          </cell>
          <cell r="L1979" t="str">
            <v>Y</v>
          </cell>
          <cell r="M1979">
            <v>41319</v>
          </cell>
          <cell r="N1979" t="str">
            <v>재단추천</v>
          </cell>
        </row>
        <row r="1980">
          <cell r="F1980">
            <v>2012020126</v>
          </cell>
          <cell r="G1980" t="str">
            <v>대전보건대학교(본교)</v>
          </cell>
          <cell r="H1980" t="str">
            <v>9000030955</v>
          </cell>
          <cell r="I1980" t="str">
            <v>방사선과</v>
          </cell>
          <cell r="J1980" t="str">
            <v>승인</v>
          </cell>
          <cell r="K1980">
            <v>2250000</v>
          </cell>
          <cell r="L1980" t="str">
            <v>Y</v>
          </cell>
          <cell r="M1980">
            <v>41319</v>
          </cell>
          <cell r="N1980" t="str">
            <v>재단추천</v>
          </cell>
        </row>
        <row r="1981">
          <cell r="F1981">
            <v>2012020132</v>
          </cell>
          <cell r="G1981" t="str">
            <v>대전보건대학교(본교)</v>
          </cell>
          <cell r="H1981" t="str">
            <v>9007296816</v>
          </cell>
          <cell r="I1981" t="str">
            <v>방사선과</v>
          </cell>
          <cell r="J1981" t="str">
            <v>승인</v>
          </cell>
          <cell r="K1981">
            <v>2250000</v>
          </cell>
          <cell r="L1981" t="str">
            <v>Y</v>
          </cell>
          <cell r="M1981">
            <v>41319</v>
          </cell>
          <cell r="N1981" t="str">
            <v>재단추천</v>
          </cell>
        </row>
        <row r="1982">
          <cell r="F1982">
            <v>2012020137</v>
          </cell>
          <cell r="G1982" t="str">
            <v>대전보건대학교(본교)</v>
          </cell>
          <cell r="H1982" t="str">
            <v>9009737570</v>
          </cell>
          <cell r="I1982" t="str">
            <v>방사선과</v>
          </cell>
          <cell r="J1982" t="str">
            <v>승인</v>
          </cell>
          <cell r="K1982">
            <v>2250000</v>
          </cell>
          <cell r="L1982" t="str">
            <v>Y</v>
          </cell>
          <cell r="M1982">
            <v>41319</v>
          </cell>
          <cell r="N1982" t="str">
            <v>재단추천</v>
          </cell>
        </row>
        <row r="1983">
          <cell r="F1983">
            <v>2012030004</v>
          </cell>
          <cell r="G1983" t="str">
            <v>대전보건대학교(본교)</v>
          </cell>
          <cell r="H1983" t="str">
            <v>9007228747</v>
          </cell>
          <cell r="I1983" t="str">
            <v>치기공과</v>
          </cell>
          <cell r="J1983" t="str">
            <v>승인</v>
          </cell>
          <cell r="K1983">
            <v>1350000</v>
          </cell>
          <cell r="L1983" t="str">
            <v>Y</v>
          </cell>
          <cell r="M1983">
            <v>41319</v>
          </cell>
          <cell r="N1983" t="str">
            <v>재단추천</v>
          </cell>
        </row>
        <row r="1984">
          <cell r="F1984">
            <v>2012030005</v>
          </cell>
          <cell r="G1984" t="str">
            <v>대전보건대학교(본교)</v>
          </cell>
          <cell r="H1984" t="str">
            <v>9008542253</v>
          </cell>
          <cell r="I1984" t="str">
            <v>치기공과</v>
          </cell>
          <cell r="J1984" t="str">
            <v>승인</v>
          </cell>
          <cell r="K1984">
            <v>337500</v>
          </cell>
          <cell r="L1984" t="str">
            <v>Y</v>
          </cell>
          <cell r="M1984">
            <v>41319</v>
          </cell>
          <cell r="N1984" t="str">
            <v>재단추천</v>
          </cell>
        </row>
        <row r="1985">
          <cell r="F1985">
            <v>2012030011</v>
          </cell>
          <cell r="G1985" t="str">
            <v>대전보건대학교(본교)</v>
          </cell>
          <cell r="H1985" t="str">
            <v>9009523546</v>
          </cell>
          <cell r="I1985" t="str">
            <v>치기공과</v>
          </cell>
          <cell r="J1985" t="str">
            <v>승인</v>
          </cell>
          <cell r="K1985">
            <v>562500</v>
          </cell>
          <cell r="L1985" t="str">
            <v>Y</v>
          </cell>
          <cell r="M1985">
            <v>41319</v>
          </cell>
          <cell r="N1985" t="str">
            <v>재단추천</v>
          </cell>
        </row>
        <row r="1986">
          <cell r="F1986">
            <v>2012030015</v>
          </cell>
          <cell r="G1986" t="str">
            <v>대전보건대학교(본교)</v>
          </cell>
          <cell r="H1986" t="str">
            <v>0101458307</v>
          </cell>
          <cell r="I1986" t="str">
            <v>치기공과</v>
          </cell>
          <cell r="J1986" t="str">
            <v>승인</v>
          </cell>
          <cell r="K1986">
            <v>1350000</v>
          </cell>
          <cell r="L1986" t="str">
            <v>Y</v>
          </cell>
          <cell r="M1986">
            <v>41333</v>
          </cell>
          <cell r="N1986" t="str">
            <v>재단추천</v>
          </cell>
        </row>
        <row r="1987">
          <cell r="F1987">
            <v>2012030018</v>
          </cell>
          <cell r="G1987" t="str">
            <v>대전보건대학교(본교)</v>
          </cell>
          <cell r="H1987" t="str">
            <v>9008391929</v>
          </cell>
          <cell r="I1987" t="str">
            <v>치기공과</v>
          </cell>
          <cell r="J1987" t="str">
            <v>승인</v>
          </cell>
          <cell r="K1987">
            <v>562500</v>
          </cell>
          <cell r="L1987" t="str">
            <v>N</v>
          </cell>
          <cell r="M1987">
            <v>41319</v>
          </cell>
          <cell r="N1987" t="str">
            <v>재단추천</v>
          </cell>
        </row>
        <row r="1988">
          <cell r="F1988">
            <v>2012030023</v>
          </cell>
          <cell r="G1988" t="str">
            <v>대전보건대학교(본교)</v>
          </cell>
          <cell r="H1988" t="str">
            <v>9000649120</v>
          </cell>
          <cell r="I1988" t="str">
            <v>치기공과</v>
          </cell>
          <cell r="J1988" t="str">
            <v>승인</v>
          </cell>
          <cell r="K1988">
            <v>450000</v>
          </cell>
          <cell r="L1988" t="str">
            <v>Y</v>
          </cell>
          <cell r="M1988">
            <v>41333</v>
          </cell>
          <cell r="N1988" t="str">
            <v>재단추천</v>
          </cell>
        </row>
        <row r="1989">
          <cell r="F1989">
            <v>2012030024</v>
          </cell>
          <cell r="G1989" t="str">
            <v>대전보건대학교(본교)</v>
          </cell>
          <cell r="H1989" t="str">
            <v>0101596226</v>
          </cell>
          <cell r="I1989" t="str">
            <v>치기공과</v>
          </cell>
          <cell r="J1989" t="str">
            <v>승인</v>
          </cell>
          <cell r="K1989">
            <v>900000</v>
          </cell>
          <cell r="L1989" t="str">
            <v>Y</v>
          </cell>
          <cell r="M1989">
            <v>41338</v>
          </cell>
          <cell r="N1989" t="str">
            <v>재단추천</v>
          </cell>
        </row>
        <row r="1990">
          <cell r="F1990">
            <v>2012030026</v>
          </cell>
          <cell r="G1990" t="str">
            <v>대전보건대학교(본교)</v>
          </cell>
          <cell r="H1990" t="str">
            <v>9010190314</v>
          </cell>
          <cell r="I1990" t="str">
            <v>치기공과</v>
          </cell>
          <cell r="J1990" t="str">
            <v>승인</v>
          </cell>
          <cell r="K1990">
            <v>675000</v>
          </cell>
          <cell r="L1990" t="str">
            <v>Y</v>
          </cell>
          <cell r="M1990">
            <v>41319</v>
          </cell>
          <cell r="N1990" t="str">
            <v>재단추천</v>
          </cell>
        </row>
        <row r="1991">
          <cell r="F1991">
            <v>2012030029</v>
          </cell>
          <cell r="G1991" t="str">
            <v>대전보건대학교(본교)</v>
          </cell>
          <cell r="H1991" t="str">
            <v>9008605652</v>
          </cell>
          <cell r="I1991" t="str">
            <v>치기공과</v>
          </cell>
          <cell r="J1991" t="str">
            <v>승인</v>
          </cell>
          <cell r="K1991">
            <v>450000</v>
          </cell>
          <cell r="L1991" t="str">
            <v>Y</v>
          </cell>
          <cell r="M1991">
            <v>41319</v>
          </cell>
          <cell r="N1991" t="str">
            <v>재단추천</v>
          </cell>
        </row>
        <row r="1992">
          <cell r="F1992">
            <v>2012030037</v>
          </cell>
          <cell r="G1992" t="str">
            <v>대전보건대학교(본교)</v>
          </cell>
          <cell r="H1992" t="str">
            <v>0061969707</v>
          </cell>
          <cell r="I1992" t="str">
            <v>치기공과</v>
          </cell>
          <cell r="J1992" t="str">
            <v>승인</v>
          </cell>
          <cell r="K1992">
            <v>562500</v>
          </cell>
          <cell r="L1992" t="str">
            <v>Y</v>
          </cell>
          <cell r="M1992">
            <v>41319</v>
          </cell>
          <cell r="N1992" t="str">
            <v>재단추천</v>
          </cell>
        </row>
        <row r="1993">
          <cell r="F1993">
            <v>2012030044</v>
          </cell>
          <cell r="G1993" t="str">
            <v>대전보건대학교(본교)</v>
          </cell>
          <cell r="H1993" t="str">
            <v>9004929179</v>
          </cell>
          <cell r="I1993" t="str">
            <v>치기공과</v>
          </cell>
          <cell r="J1993" t="str">
            <v>승인</v>
          </cell>
          <cell r="K1993">
            <v>900000</v>
          </cell>
          <cell r="L1993" t="str">
            <v>Y</v>
          </cell>
          <cell r="M1993">
            <v>41323</v>
          </cell>
          <cell r="N1993" t="str">
            <v>재단추천</v>
          </cell>
        </row>
        <row r="1994">
          <cell r="F1994">
            <v>2012030047</v>
          </cell>
          <cell r="G1994" t="str">
            <v>대전보건대학교(본교)</v>
          </cell>
          <cell r="H1994" t="str">
            <v>9009732070</v>
          </cell>
          <cell r="I1994" t="str">
            <v>치기공과</v>
          </cell>
          <cell r="J1994" t="str">
            <v>승인</v>
          </cell>
          <cell r="K1994">
            <v>562500</v>
          </cell>
          <cell r="L1994" t="str">
            <v>Y</v>
          </cell>
          <cell r="M1994">
            <v>41319</v>
          </cell>
          <cell r="N1994" t="str">
            <v>재단추천</v>
          </cell>
        </row>
        <row r="1995">
          <cell r="F1995">
            <v>2012030049</v>
          </cell>
          <cell r="G1995" t="str">
            <v>대전보건대학교(본교)</v>
          </cell>
          <cell r="H1995" t="str">
            <v>9008243032</v>
          </cell>
          <cell r="I1995" t="str">
            <v>치기공과</v>
          </cell>
          <cell r="J1995" t="str">
            <v>승인</v>
          </cell>
          <cell r="K1995">
            <v>450000</v>
          </cell>
          <cell r="L1995" t="str">
            <v>Y</v>
          </cell>
          <cell r="M1995">
            <v>41333</v>
          </cell>
          <cell r="N1995" t="str">
            <v>재단추천</v>
          </cell>
        </row>
        <row r="1996">
          <cell r="F1996">
            <v>2012030050</v>
          </cell>
          <cell r="G1996" t="str">
            <v>대전보건대학교(본교)</v>
          </cell>
          <cell r="H1996" t="str">
            <v>0102301783</v>
          </cell>
          <cell r="I1996" t="str">
            <v>치기공과</v>
          </cell>
          <cell r="J1996" t="str">
            <v>승인</v>
          </cell>
          <cell r="K1996">
            <v>562500</v>
          </cell>
          <cell r="L1996" t="str">
            <v>Y</v>
          </cell>
          <cell r="M1996">
            <v>41333</v>
          </cell>
          <cell r="N1996" t="str">
            <v>재단추천</v>
          </cell>
        </row>
        <row r="1997">
          <cell r="F1997">
            <v>2012030052</v>
          </cell>
          <cell r="G1997" t="str">
            <v>대전보건대학교(본교)</v>
          </cell>
          <cell r="H1997" t="str">
            <v>9008030159</v>
          </cell>
          <cell r="I1997" t="str">
            <v>치기공과</v>
          </cell>
          <cell r="J1997" t="str">
            <v>승인</v>
          </cell>
          <cell r="K1997">
            <v>1350000</v>
          </cell>
          <cell r="L1997" t="str">
            <v>Y</v>
          </cell>
          <cell r="M1997">
            <v>41319</v>
          </cell>
          <cell r="N1997" t="str">
            <v>재단추천</v>
          </cell>
        </row>
        <row r="1998">
          <cell r="F1998">
            <v>2012030053</v>
          </cell>
          <cell r="G1998" t="str">
            <v>대전보건대학교(본교)</v>
          </cell>
          <cell r="H1998" t="str">
            <v>0101044766</v>
          </cell>
          <cell r="I1998" t="str">
            <v>치기공과</v>
          </cell>
          <cell r="J1998" t="str">
            <v>승인</v>
          </cell>
          <cell r="K1998">
            <v>2250000</v>
          </cell>
          <cell r="L1998" t="str">
            <v>Y</v>
          </cell>
          <cell r="M1998">
            <v>41339</v>
          </cell>
          <cell r="N1998" t="str">
            <v>재단추천</v>
          </cell>
        </row>
        <row r="1999">
          <cell r="F1999">
            <v>2012030054</v>
          </cell>
          <cell r="G1999" t="str">
            <v>대전보건대학교(본교)</v>
          </cell>
          <cell r="H1999" t="str">
            <v>9010113900</v>
          </cell>
          <cell r="I1999" t="str">
            <v>치기공과</v>
          </cell>
          <cell r="J1999" t="str">
            <v>승인</v>
          </cell>
          <cell r="K1999">
            <v>1350000</v>
          </cell>
          <cell r="L1999" t="str">
            <v>Y</v>
          </cell>
          <cell r="M1999">
            <v>41319</v>
          </cell>
          <cell r="N1999" t="str">
            <v>재단추천</v>
          </cell>
        </row>
        <row r="2000">
          <cell r="F2000">
            <v>2012030055</v>
          </cell>
          <cell r="G2000" t="str">
            <v>대전보건대학교(본교)</v>
          </cell>
          <cell r="H2000" t="str">
            <v>0101528047</v>
          </cell>
          <cell r="I2000" t="str">
            <v>치기공과</v>
          </cell>
          <cell r="J2000" t="str">
            <v>승인</v>
          </cell>
          <cell r="K2000">
            <v>900000</v>
          </cell>
          <cell r="L2000" t="str">
            <v>Y</v>
          </cell>
          <cell r="M2000">
            <v>41339</v>
          </cell>
          <cell r="N2000" t="str">
            <v>재단추천</v>
          </cell>
        </row>
        <row r="2001">
          <cell r="F2001">
            <v>2012030057</v>
          </cell>
          <cell r="G2001" t="str">
            <v>대전보건대학교(본교)</v>
          </cell>
          <cell r="H2001" t="str">
            <v>9007940118</v>
          </cell>
          <cell r="I2001" t="str">
            <v>치기공과</v>
          </cell>
          <cell r="J2001" t="str">
            <v>승인</v>
          </cell>
          <cell r="K2001">
            <v>562500</v>
          </cell>
          <cell r="L2001" t="str">
            <v>Y</v>
          </cell>
          <cell r="M2001">
            <v>41319</v>
          </cell>
          <cell r="N2001" t="str">
            <v>재단추천</v>
          </cell>
        </row>
        <row r="2002">
          <cell r="F2002">
            <v>2012030058</v>
          </cell>
          <cell r="G2002" t="str">
            <v>대전보건대학교(본교)</v>
          </cell>
          <cell r="H2002" t="str">
            <v>9007157374</v>
          </cell>
          <cell r="I2002" t="str">
            <v>치기공과</v>
          </cell>
          <cell r="J2002" t="str">
            <v>승인</v>
          </cell>
          <cell r="K2002">
            <v>675000</v>
          </cell>
          <cell r="L2002" t="str">
            <v>Y</v>
          </cell>
          <cell r="M2002">
            <v>41319</v>
          </cell>
          <cell r="N2002" t="str">
            <v>재단추천</v>
          </cell>
        </row>
        <row r="2003">
          <cell r="F2003">
            <v>2012030059</v>
          </cell>
          <cell r="G2003" t="str">
            <v>대전보건대학교(본교)</v>
          </cell>
          <cell r="H2003" t="str">
            <v>9006985005</v>
          </cell>
          <cell r="I2003" t="str">
            <v>치기공과</v>
          </cell>
          <cell r="J2003" t="str">
            <v>승인</v>
          </cell>
          <cell r="K2003">
            <v>1350000</v>
          </cell>
          <cell r="L2003" t="str">
            <v>Y</v>
          </cell>
          <cell r="M2003">
            <v>41319</v>
          </cell>
          <cell r="N2003" t="str">
            <v>재단추천</v>
          </cell>
        </row>
        <row r="2004">
          <cell r="F2004">
            <v>2012030063</v>
          </cell>
          <cell r="G2004" t="str">
            <v>대전보건대학교(본교)</v>
          </cell>
          <cell r="H2004" t="str">
            <v>9007105551</v>
          </cell>
          <cell r="I2004" t="str">
            <v>치기공과</v>
          </cell>
          <cell r="J2004" t="str">
            <v>승인</v>
          </cell>
          <cell r="K2004">
            <v>1350000</v>
          </cell>
          <cell r="L2004" t="str">
            <v>Y</v>
          </cell>
          <cell r="M2004">
            <v>41319</v>
          </cell>
          <cell r="N2004" t="str">
            <v>재단추천</v>
          </cell>
        </row>
        <row r="2005">
          <cell r="F2005">
            <v>2012030065</v>
          </cell>
          <cell r="G2005" t="str">
            <v>대전보건대학교(본교)</v>
          </cell>
          <cell r="H2005" t="str">
            <v>9009514146</v>
          </cell>
          <cell r="I2005" t="str">
            <v>치기공과</v>
          </cell>
          <cell r="J2005" t="str">
            <v>승인</v>
          </cell>
          <cell r="K2005">
            <v>2250000</v>
          </cell>
          <cell r="L2005" t="str">
            <v>Y</v>
          </cell>
          <cell r="M2005">
            <v>41319</v>
          </cell>
          <cell r="N2005" t="str">
            <v>재단추천</v>
          </cell>
        </row>
        <row r="2006">
          <cell r="F2006">
            <v>2012030071</v>
          </cell>
          <cell r="G2006" t="str">
            <v>대전보건대학교(본교)</v>
          </cell>
          <cell r="H2006" t="str">
            <v>9007795819</v>
          </cell>
          <cell r="I2006" t="str">
            <v>치기공과</v>
          </cell>
          <cell r="J2006" t="str">
            <v>승인</v>
          </cell>
          <cell r="K2006">
            <v>900000</v>
          </cell>
          <cell r="L2006" t="str">
            <v>Y</v>
          </cell>
          <cell r="M2006">
            <v>41319</v>
          </cell>
          <cell r="N2006" t="str">
            <v>재단추천</v>
          </cell>
        </row>
        <row r="2007">
          <cell r="F2007">
            <v>2012030072</v>
          </cell>
          <cell r="G2007" t="str">
            <v>대전보건대학교(본교)</v>
          </cell>
          <cell r="H2007" t="str">
            <v>9010052824</v>
          </cell>
          <cell r="I2007" t="str">
            <v>치기공과</v>
          </cell>
          <cell r="J2007" t="str">
            <v>승인</v>
          </cell>
          <cell r="K2007">
            <v>337500</v>
          </cell>
          <cell r="L2007" t="str">
            <v>Y</v>
          </cell>
          <cell r="M2007">
            <v>41333</v>
          </cell>
          <cell r="N2007" t="str">
            <v>재단추천</v>
          </cell>
        </row>
        <row r="2008">
          <cell r="F2008">
            <v>2012030074</v>
          </cell>
          <cell r="G2008" t="str">
            <v>대전보건대학교(본교)</v>
          </cell>
          <cell r="H2008" t="str">
            <v>9008549504</v>
          </cell>
          <cell r="I2008" t="str">
            <v>치기공과</v>
          </cell>
          <cell r="J2008" t="str">
            <v>승인</v>
          </cell>
          <cell r="K2008">
            <v>900000</v>
          </cell>
          <cell r="L2008" t="str">
            <v>Y</v>
          </cell>
          <cell r="M2008">
            <v>41323</v>
          </cell>
          <cell r="N2008" t="str">
            <v>재단추천</v>
          </cell>
        </row>
        <row r="2009">
          <cell r="F2009">
            <v>2012030079</v>
          </cell>
          <cell r="G2009" t="str">
            <v>대전보건대학교(본교)</v>
          </cell>
          <cell r="H2009" t="str">
            <v>9007217398</v>
          </cell>
          <cell r="I2009" t="str">
            <v>치기공과</v>
          </cell>
          <cell r="J2009" t="str">
            <v>승인</v>
          </cell>
          <cell r="K2009">
            <v>2250000</v>
          </cell>
          <cell r="L2009" t="str">
            <v>Y</v>
          </cell>
          <cell r="M2009">
            <v>41325</v>
          </cell>
          <cell r="N2009" t="str">
            <v>재단추천</v>
          </cell>
        </row>
        <row r="2010">
          <cell r="F2010">
            <v>2012030083</v>
          </cell>
          <cell r="G2010" t="str">
            <v>대전보건대학교(본교)</v>
          </cell>
          <cell r="H2010" t="str">
            <v>9008903579</v>
          </cell>
          <cell r="I2010" t="str">
            <v>치기공과</v>
          </cell>
          <cell r="J2010" t="str">
            <v>승인</v>
          </cell>
          <cell r="K2010">
            <v>900000</v>
          </cell>
          <cell r="L2010" t="str">
            <v>Y</v>
          </cell>
          <cell r="M2010">
            <v>41319</v>
          </cell>
          <cell r="N2010" t="str">
            <v>재단추천</v>
          </cell>
        </row>
        <row r="2011">
          <cell r="F2011">
            <v>2012030089</v>
          </cell>
          <cell r="G2011" t="str">
            <v>대전보건대학교(본교)</v>
          </cell>
          <cell r="H2011" t="str">
            <v>9007826727</v>
          </cell>
          <cell r="I2011" t="str">
            <v>치기공과</v>
          </cell>
          <cell r="J2011" t="str">
            <v>승인</v>
          </cell>
          <cell r="K2011">
            <v>562500</v>
          </cell>
          <cell r="L2011" t="str">
            <v>Y</v>
          </cell>
          <cell r="M2011">
            <v>41333</v>
          </cell>
          <cell r="N2011" t="str">
            <v>재단추천</v>
          </cell>
        </row>
        <row r="2012">
          <cell r="F2012">
            <v>2012030092</v>
          </cell>
          <cell r="G2012" t="str">
            <v>대전보건대학교(본교)</v>
          </cell>
          <cell r="H2012" t="str">
            <v>0077197453</v>
          </cell>
          <cell r="I2012" t="str">
            <v>치기공과</v>
          </cell>
          <cell r="J2012" t="str">
            <v>승인</v>
          </cell>
          <cell r="K2012">
            <v>1350000</v>
          </cell>
          <cell r="L2012" t="str">
            <v>Y</v>
          </cell>
          <cell r="M2012">
            <v>41326</v>
          </cell>
          <cell r="N2012" t="str">
            <v>재단추천</v>
          </cell>
        </row>
        <row r="2013">
          <cell r="F2013">
            <v>2012030093</v>
          </cell>
          <cell r="G2013" t="str">
            <v>대전보건대학교(본교)</v>
          </cell>
          <cell r="H2013" t="str">
            <v>9009306741</v>
          </cell>
          <cell r="I2013" t="str">
            <v>치기공과</v>
          </cell>
          <cell r="J2013" t="str">
            <v>승인</v>
          </cell>
          <cell r="K2013">
            <v>1350000</v>
          </cell>
          <cell r="L2013" t="str">
            <v>Y</v>
          </cell>
          <cell r="M2013">
            <v>41333</v>
          </cell>
          <cell r="N2013" t="str">
            <v>재단추천</v>
          </cell>
        </row>
        <row r="2014">
          <cell r="F2014">
            <v>2012030094</v>
          </cell>
          <cell r="G2014" t="str">
            <v>대전보건대학교(본교)</v>
          </cell>
          <cell r="H2014" t="str">
            <v>9010182108</v>
          </cell>
          <cell r="I2014" t="str">
            <v>치기공과</v>
          </cell>
          <cell r="J2014" t="str">
            <v>승인</v>
          </cell>
          <cell r="K2014">
            <v>2250000</v>
          </cell>
          <cell r="L2014" t="str">
            <v>Y</v>
          </cell>
          <cell r="M2014">
            <v>41319</v>
          </cell>
          <cell r="N2014" t="str">
            <v>재단추천</v>
          </cell>
        </row>
        <row r="2015">
          <cell r="F2015">
            <v>2012030096</v>
          </cell>
          <cell r="G2015" t="str">
            <v>대전보건대학교(본교)</v>
          </cell>
          <cell r="H2015" t="str">
            <v>9007247148</v>
          </cell>
          <cell r="I2015" t="str">
            <v>치기공과</v>
          </cell>
          <cell r="J2015" t="str">
            <v>승인</v>
          </cell>
          <cell r="K2015">
            <v>900000</v>
          </cell>
          <cell r="L2015" t="str">
            <v>Y</v>
          </cell>
          <cell r="M2015">
            <v>41319</v>
          </cell>
          <cell r="N2015" t="str">
            <v>재단추천</v>
          </cell>
        </row>
        <row r="2016">
          <cell r="F2016">
            <v>2012030102</v>
          </cell>
          <cell r="G2016" t="str">
            <v>대전보건대학교(본교)</v>
          </cell>
          <cell r="H2016" t="str">
            <v>9008164189</v>
          </cell>
          <cell r="I2016" t="str">
            <v>치기공과</v>
          </cell>
          <cell r="J2016" t="str">
            <v>승인</v>
          </cell>
          <cell r="K2016">
            <v>900000</v>
          </cell>
          <cell r="L2016" t="str">
            <v>Y</v>
          </cell>
          <cell r="M2016">
            <v>41319</v>
          </cell>
          <cell r="N2016" t="str">
            <v>재단추천</v>
          </cell>
        </row>
        <row r="2017">
          <cell r="F2017">
            <v>2012030108</v>
          </cell>
          <cell r="G2017" t="str">
            <v>대전보건대학교(본교)</v>
          </cell>
          <cell r="H2017" t="str">
            <v>9010104434</v>
          </cell>
          <cell r="I2017" t="str">
            <v>치기공과</v>
          </cell>
          <cell r="J2017" t="str">
            <v>승인</v>
          </cell>
          <cell r="K2017">
            <v>337500</v>
          </cell>
          <cell r="L2017" t="str">
            <v>Y</v>
          </cell>
          <cell r="M2017">
            <v>41319</v>
          </cell>
          <cell r="N2017" t="str">
            <v>재단추천</v>
          </cell>
        </row>
        <row r="2018">
          <cell r="F2018">
            <v>2012030111</v>
          </cell>
          <cell r="G2018" t="str">
            <v>대전보건대학교(본교)</v>
          </cell>
          <cell r="H2018" t="str">
            <v>0056505095</v>
          </cell>
          <cell r="I2018" t="str">
            <v>치기공과</v>
          </cell>
          <cell r="J2018" t="str">
            <v>승인</v>
          </cell>
          <cell r="K2018">
            <v>562500</v>
          </cell>
          <cell r="L2018" t="str">
            <v>Y</v>
          </cell>
          <cell r="M2018">
            <v>41323</v>
          </cell>
          <cell r="N2018" t="str">
            <v>재단추천</v>
          </cell>
        </row>
        <row r="2019">
          <cell r="F2019">
            <v>2012030113</v>
          </cell>
          <cell r="G2019" t="str">
            <v>대전보건대학교(본교)</v>
          </cell>
          <cell r="H2019" t="str">
            <v>0073239027</v>
          </cell>
          <cell r="I2019" t="str">
            <v>치기공과</v>
          </cell>
          <cell r="J2019" t="str">
            <v>승인</v>
          </cell>
          <cell r="K2019">
            <v>900000</v>
          </cell>
          <cell r="L2019" t="str">
            <v>Y</v>
          </cell>
          <cell r="M2019">
            <v>41333</v>
          </cell>
          <cell r="N2019" t="str">
            <v>재단추천</v>
          </cell>
        </row>
        <row r="2020">
          <cell r="F2020">
            <v>2012030118</v>
          </cell>
          <cell r="G2020" t="str">
            <v>대전보건대학교(본교)</v>
          </cell>
          <cell r="H2020" t="str">
            <v>9007259341</v>
          </cell>
          <cell r="I2020" t="str">
            <v>치기공과</v>
          </cell>
          <cell r="J2020" t="str">
            <v>승인</v>
          </cell>
          <cell r="K2020">
            <v>450000</v>
          </cell>
          <cell r="L2020" t="str">
            <v>Y</v>
          </cell>
          <cell r="M2020">
            <v>41319</v>
          </cell>
          <cell r="N2020" t="str">
            <v>재단추천</v>
          </cell>
        </row>
        <row r="2021">
          <cell r="F2021">
            <v>2012030119</v>
          </cell>
          <cell r="G2021" t="str">
            <v>대전보건대학교(본교)</v>
          </cell>
          <cell r="H2021" t="str">
            <v>9008354432</v>
          </cell>
          <cell r="I2021" t="str">
            <v>치기공과</v>
          </cell>
          <cell r="J2021" t="str">
            <v>승인</v>
          </cell>
          <cell r="K2021">
            <v>1350000</v>
          </cell>
          <cell r="L2021" t="str">
            <v>Y</v>
          </cell>
          <cell r="M2021">
            <v>41333</v>
          </cell>
          <cell r="N2021" t="str">
            <v>재단추천</v>
          </cell>
        </row>
        <row r="2022">
          <cell r="F2022">
            <v>2012030121</v>
          </cell>
          <cell r="G2022" t="str">
            <v>대전보건대학교(본교)</v>
          </cell>
          <cell r="H2022" t="str">
            <v>9000229663</v>
          </cell>
          <cell r="I2022" t="str">
            <v>치기공과</v>
          </cell>
          <cell r="J2022" t="str">
            <v>승인</v>
          </cell>
          <cell r="K2022">
            <v>2250000</v>
          </cell>
          <cell r="L2022" t="str">
            <v>Y</v>
          </cell>
          <cell r="M2022">
            <v>41319</v>
          </cell>
          <cell r="N2022" t="str">
            <v>재단추천</v>
          </cell>
        </row>
        <row r="2023">
          <cell r="F2023">
            <v>2012030127</v>
          </cell>
          <cell r="G2023" t="str">
            <v>대전보건대학교(본교)</v>
          </cell>
          <cell r="H2023" t="str">
            <v>0101496439</v>
          </cell>
          <cell r="I2023" t="str">
            <v>치기공과</v>
          </cell>
          <cell r="J2023" t="str">
            <v>승인</v>
          </cell>
          <cell r="K2023">
            <v>900000</v>
          </cell>
          <cell r="L2023" t="str">
            <v>Y</v>
          </cell>
          <cell r="M2023">
            <v>41319</v>
          </cell>
          <cell r="N2023" t="str">
            <v>재단추천</v>
          </cell>
        </row>
        <row r="2024">
          <cell r="F2024">
            <v>2012030129</v>
          </cell>
          <cell r="G2024" t="str">
            <v>대전보건대학교(본교)</v>
          </cell>
          <cell r="H2024" t="str">
            <v>9010116583</v>
          </cell>
          <cell r="I2024" t="str">
            <v>치기공과</v>
          </cell>
          <cell r="J2024" t="str">
            <v>승인</v>
          </cell>
          <cell r="K2024">
            <v>2250000</v>
          </cell>
          <cell r="L2024" t="str">
            <v>Y</v>
          </cell>
          <cell r="M2024">
            <v>41319</v>
          </cell>
          <cell r="N2024" t="str">
            <v>재단추천</v>
          </cell>
        </row>
        <row r="2025">
          <cell r="F2025">
            <v>2012030136</v>
          </cell>
          <cell r="G2025" t="str">
            <v>대전보건대학교(본교)</v>
          </cell>
          <cell r="H2025" t="str">
            <v>9007314755</v>
          </cell>
          <cell r="I2025" t="str">
            <v>치기공과</v>
          </cell>
          <cell r="J2025" t="str">
            <v>승인</v>
          </cell>
          <cell r="K2025">
            <v>337500</v>
          </cell>
          <cell r="L2025" t="str">
            <v>Y</v>
          </cell>
          <cell r="M2025">
            <v>41319</v>
          </cell>
          <cell r="N2025" t="str">
            <v>재단추천</v>
          </cell>
        </row>
        <row r="2026">
          <cell r="F2026">
            <v>2012030139</v>
          </cell>
          <cell r="G2026" t="str">
            <v>대전보건대학교(본교)</v>
          </cell>
          <cell r="H2026" t="str">
            <v>9008129784</v>
          </cell>
          <cell r="I2026" t="str">
            <v>치기공과</v>
          </cell>
          <cell r="J2026" t="str">
            <v>승인</v>
          </cell>
          <cell r="K2026">
            <v>675000</v>
          </cell>
          <cell r="L2026" t="str">
            <v>Y</v>
          </cell>
          <cell r="M2026">
            <v>41319</v>
          </cell>
          <cell r="N2026" t="str">
            <v>재단추천</v>
          </cell>
        </row>
        <row r="2027">
          <cell r="F2027">
            <v>2012030140</v>
          </cell>
          <cell r="G2027" t="str">
            <v>대전보건대학교(본교)</v>
          </cell>
          <cell r="H2027" t="str">
            <v>9008167245</v>
          </cell>
          <cell r="I2027" t="str">
            <v>치기공과</v>
          </cell>
          <cell r="J2027" t="str">
            <v>승인</v>
          </cell>
          <cell r="K2027">
            <v>337500</v>
          </cell>
          <cell r="L2027" t="str">
            <v>Y</v>
          </cell>
          <cell r="M2027">
            <v>41319</v>
          </cell>
          <cell r="N2027" t="str">
            <v>재단추천</v>
          </cell>
        </row>
        <row r="2028">
          <cell r="F2028">
            <v>2012030141</v>
          </cell>
          <cell r="G2028" t="str">
            <v>대전보건대학교(본교)</v>
          </cell>
          <cell r="H2028" t="str">
            <v>0102159287</v>
          </cell>
          <cell r="I2028" t="str">
            <v>치기공과</v>
          </cell>
          <cell r="J2028" t="str">
            <v>승인</v>
          </cell>
          <cell r="K2028">
            <v>2250000</v>
          </cell>
          <cell r="L2028" t="str">
            <v>Y</v>
          </cell>
          <cell r="M2028">
            <v>41319</v>
          </cell>
          <cell r="N2028" t="str">
            <v>재단추천</v>
          </cell>
        </row>
        <row r="2029">
          <cell r="F2029">
            <v>2012040002</v>
          </cell>
          <cell r="G2029" t="str">
            <v>대전보건대학교(본교)</v>
          </cell>
          <cell r="H2029" t="str">
            <v>0101932480</v>
          </cell>
          <cell r="I2029" t="str">
            <v>치위생과</v>
          </cell>
          <cell r="J2029" t="str">
            <v>승인</v>
          </cell>
          <cell r="K2029">
            <v>337500</v>
          </cell>
          <cell r="L2029" t="str">
            <v>Y</v>
          </cell>
          <cell r="M2029">
            <v>41319</v>
          </cell>
          <cell r="N2029" t="str">
            <v>재단추천</v>
          </cell>
        </row>
        <row r="2030">
          <cell r="F2030">
            <v>2012040006</v>
          </cell>
          <cell r="G2030" t="str">
            <v>대전보건대학교(본교)</v>
          </cell>
          <cell r="H2030" t="str">
            <v>0101751384</v>
          </cell>
          <cell r="I2030" t="str">
            <v>치위생과</v>
          </cell>
          <cell r="J2030" t="str">
            <v>승인</v>
          </cell>
          <cell r="K2030">
            <v>675000</v>
          </cell>
          <cell r="L2030" t="str">
            <v>Y</v>
          </cell>
          <cell r="M2030">
            <v>41333</v>
          </cell>
          <cell r="N2030" t="str">
            <v>재단추천</v>
          </cell>
        </row>
        <row r="2031">
          <cell r="F2031">
            <v>2012040009</v>
          </cell>
          <cell r="G2031" t="str">
            <v>대전보건대학교(본교)</v>
          </cell>
          <cell r="H2031" t="str">
            <v>9008947911</v>
          </cell>
          <cell r="I2031" t="str">
            <v>치위생과</v>
          </cell>
          <cell r="J2031" t="str">
            <v>승인</v>
          </cell>
          <cell r="K2031">
            <v>337500</v>
          </cell>
          <cell r="L2031" t="str">
            <v>Y</v>
          </cell>
          <cell r="M2031">
            <v>41319</v>
          </cell>
          <cell r="N2031" t="str">
            <v>재단추천</v>
          </cell>
        </row>
        <row r="2032">
          <cell r="F2032">
            <v>2012040010</v>
          </cell>
          <cell r="G2032" t="str">
            <v>대전보건대학교(본교)</v>
          </cell>
          <cell r="H2032" t="str">
            <v>9006784644</v>
          </cell>
          <cell r="I2032" t="str">
            <v>치위생과</v>
          </cell>
          <cell r="J2032" t="str">
            <v>승인</v>
          </cell>
          <cell r="K2032">
            <v>900000</v>
          </cell>
          <cell r="L2032" t="str">
            <v>Y</v>
          </cell>
          <cell r="M2032">
            <v>41319</v>
          </cell>
          <cell r="N2032" t="str">
            <v>재단추천</v>
          </cell>
        </row>
        <row r="2033">
          <cell r="F2033">
            <v>2012040012</v>
          </cell>
          <cell r="G2033" t="str">
            <v>대전보건대학교(본교)</v>
          </cell>
          <cell r="H2033" t="str">
            <v>0102145420</v>
          </cell>
          <cell r="I2033" t="str">
            <v>치위생과</v>
          </cell>
          <cell r="J2033" t="str">
            <v>승인</v>
          </cell>
          <cell r="K2033">
            <v>1350000</v>
          </cell>
          <cell r="L2033" t="str">
            <v>Y</v>
          </cell>
          <cell r="M2033">
            <v>41319</v>
          </cell>
          <cell r="N2033" t="str">
            <v>재단추천</v>
          </cell>
        </row>
        <row r="2034">
          <cell r="F2034">
            <v>2012040017</v>
          </cell>
          <cell r="G2034" t="str">
            <v>대전보건대학교(본교)</v>
          </cell>
          <cell r="H2034" t="str">
            <v>9008511231</v>
          </cell>
          <cell r="I2034" t="str">
            <v>치위생과</v>
          </cell>
          <cell r="J2034" t="str">
            <v>승인</v>
          </cell>
          <cell r="K2034">
            <v>337500</v>
          </cell>
          <cell r="L2034" t="str">
            <v>Y</v>
          </cell>
          <cell r="M2034">
            <v>41319</v>
          </cell>
          <cell r="N2034" t="str">
            <v>재단추천</v>
          </cell>
        </row>
        <row r="2035">
          <cell r="F2035">
            <v>2012040018</v>
          </cell>
          <cell r="G2035" t="str">
            <v>대전보건대학교(본교)</v>
          </cell>
          <cell r="H2035" t="str">
            <v>0101129424</v>
          </cell>
          <cell r="I2035" t="str">
            <v>치위생과</v>
          </cell>
          <cell r="J2035" t="str">
            <v>승인</v>
          </cell>
          <cell r="K2035">
            <v>2250000</v>
          </cell>
          <cell r="L2035" t="str">
            <v>Y</v>
          </cell>
          <cell r="M2035">
            <v>41323</v>
          </cell>
          <cell r="N2035" t="str">
            <v>재단추천</v>
          </cell>
        </row>
        <row r="2036">
          <cell r="F2036">
            <v>2012040025</v>
          </cell>
          <cell r="G2036" t="str">
            <v>대전보건대학교(본교)</v>
          </cell>
          <cell r="H2036" t="str">
            <v>9007886459</v>
          </cell>
          <cell r="I2036" t="str">
            <v>치위생과</v>
          </cell>
          <cell r="J2036" t="str">
            <v>승인</v>
          </cell>
          <cell r="K2036">
            <v>2250000</v>
          </cell>
          <cell r="L2036" t="str">
            <v>Y</v>
          </cell>
          <cell r="M2036">
            <v>41339</v>
          </cell>
          <cell r="N2036" t="str">
            <v>재단추천</v>
          </cell>
        </row>
        <row r="2037">
          <cell r="F2037">
            <v>2012040030</v>
          </cell>
          <cell r="G2037" t="str">
            <v>대전보건대학교(본교)</v>
          </cell>
          <cell r="H2037" t="str">
            <v>9005542817</v>
          </cell>
          <cell r="I2037" t="str">
            <v>치위생과</v>
          </cell>
          <cell r="J2037" t="str">
            <v>승인</v>
          </cell>
          <cell r="K2037">
            <v>337500</v>
          </cell>
          <cell r="L2037" t="str">
            <v>Y</v>
          </cell>
          <cell r="M2037">
            <v>41319</v>
          </cell>
          <cell r="N2037" t="str">
            <v>재단추천</v>
          </cell>
        </row>
        <row r="2038">
          <cell r="F2038">
            <v>2012040031</v>
          </cell>
          <cell r="G2038" t="str">
            <v>대전보건대학교(본교)</v>
          </cell>
          <cell r="H2038" t="str">
            <v>0101402256</v>
          </cell>
          <cell r="I2038" t="str">
            <v>치위생과</v>
          </cell>
          <cell r="J2038" t="str">
            <v>승인</v>
          </cell>
          <cell r="K2038">
            <v>1350000</v>
          </cell>
          <cell r="L2038" t="str">
            <v>Y</v>
          </cell>
          <cell r="M2038">
            <v>41326</v>
          </cell>
          <cell r="N2038" t="str">
            <v>재단추천</v>
          </cell>
        </row>
        <row r="2039">
          <cell r="F2039">
            <v>2012040039</v>
          </cell>
          <cell r="G2039" t="str">
            <v>대전보건대학교(본교)</v>
          </cell>
          <cell r="H2039" t="str">
            <v>0101900296</v>
          </cell>
          <cell r="I2039" t="str">
            <v>치위생과</v>
          </cell>
          <cell r="J2039" t="str">
            <v>승인</v>
          </cell>
          <cell r="K2039">
            <v>2250000</v>
          </cell>
          <cell r="L2039" t="str">
            <v>Y</v>
          </cell>
          <cell r="M2039">
            <v>41323</v>
          </cell>
          <cell r="N2039" t="str">
            <v>재단추천</v>
          </cell>
        </row>
        <row r="2040">
          <cell r="F2040">
            <v>2012040040</v>
          </cell>
          <cell r="G2040" t="str">
            <v>대전보건대학교(본교)</v>
          </cell>
          <cell r="H2040" t="str">
            <v>9007189810</v>
          </cell>
          <cell r="I2040" t="str">
            <v>치위생과</v>
          </cell>
          <cell r="J2040" t="str">
            <v>승인</v>
          </cell>
          <cell r="K2040">
            <v>675000</v>
          </cell>
          <cell r="L2040" t="str">
            <v>Y</v>
          </cell>
          <cell r="M2040">
            <v>41319</v>
          </cell>
          <cell r="N2040" t="str">
            <v>재단추천</v>
          </cell>
        </row>
        <row r="2041">
          <cell r="F2041">
            <v>2012040053</v>
          </cell>
          <cell r="G2041" t="str">
            <v>대전보건대학교(본교)</v>
          </cell>
          <cell r="H2041" t="str">
            <v>0101936565</v>
          </cell>
          <cell r="I2041" t="str">
            <v>치위생과</v>
          </cell>
          <cell r="J2041" t="str">
            <v>승인</v>
          </cell>
          <cell r="K2041">
            <v>1350000</v>
          </cell>
          <cell r="L2041" t="str">
            <v>Y</v>
          </cell>
          <cell r="M2041">
            <v>41333</v>
          </cell>
          <cell r="N2041" t="str">
            <v>재단추천</v>
          </cell>
        </row>
        <row r="2042">
          <cell r="F2042">
            <v>2012040057</v>
          </cell>
          <cell r="G2042" t="str">
            <v>대전보건대학교(본교)</v>
          </cell>
          <cell r="H2042" t="str">
            <v>9008133309</v>
          </cell>
          <cell r="I2042" t="str">
            <v>치위생과</v>
          </cell>
          <cell r="J2042" t="str">
            <v>승인</v>
          </cell>
          <cell r="K2042">
            <v>2250000</v>
          </cell>
          <cell r="L2042" t="str">
            <v>Y</v>
          </cell>
          <cell r="M2042">
            <v>41319</v>
          </cell>
          <cell r="N2042" t="str">
            <v>재단추천</v>
          </cell>
        </row>
        <row r="2043">
          <cell r="F2043">
            <v>2012040058</v>
          </cell>
          <cell r="G2043" t="str">
            <v>대전보건대학교(본교)</v>
          </cell>
          <cell r="H2043" t="str">
            <v>9007428024</v>
          </cell>
          <cell r="I2043" t="str">
            <v>치위생과</v>
          </cell>
          <cell r="J2043" t="str">
            <v>승인</v>
          </cell>
          <cell r="K2043">
            <v>337500</v>
          </cell>
          <cell r="L2043" t="str">
            <v>Y</v>
          </cell>
          <cell r="M2043">
            <v>41319</v>
          </cell>
          <cell r="N2043" t="str">
            <v>재단추천</v>
          </cell>
        </row>
        <row r="2044">
          <cell r="F2044">
            <v>2012040061</v>
          </cell>
          <cell r="G2044" t="str">
            <v>대전보건대학교(본교)</v>
          </cell>
          <cell r="H2044" t="str">
            <v>9008808819</v>
          </cell>
          <cell r="I2044" t="str">
            <v>치위생과</v>
          </cell>
          <cell r="J2044" t="str">
            <v>승인</v>
          </cell>
          <cell r="K2044">
            <v>337500</v>
          </cell>
          <cell r="L2044" t="str">
            <v>Y</v>
          </cell>
          <cell r="M2044">
            <v>41325</v>
          </cell>
          <cell r="N2044" t="str">
            <v>재단추천</v>
          </cell>
        </row>
        <row r="2045">
          <cell r="F2045">
            <v>2012040064</v>
          </cell>
          <cell r="G2045" t="str">
            <v>대전보건대학교(본교)</v>
          </cell>
          <cell r="H2045" t="str">
            <v>9008579794</v>
          </cell>
          <cell r="I2045" t="str">
            <v>치위생과</v>
          </cell>
          <cell r="J2045" t="str">
            <v>승인</v>
          </cell>
          <cell r="K2045">
            <v>2250000</v>
          </cell>
          <cell r="L2045" t="str">
            <v>Y</v>
          </cell>
          <cell r="M2045">
            <v>41319</v>
          </cell>
          <cell r="N2045" t="str">
            <v>재단추천</v>
          </cell>
        </row>
        <row r="2046">
          <cell r="F2046">
            <v>2012040065</v>
          </cell>
          <cell r="G2046" t="str">
            <v>대전보건대학교(본교)</v>
          </cell>
          <cell r="H2046" t="str">
            <v>9007487265</v>
          </cell>
          <cell r="I2046" t="str">
            <v>치위생과</v>
          </cell>
          <cell r="J2046" t="str">
            <v>승인</v>
          </cell>
          <cell r="K2046">
            <v>900000</v>
          </cell>
          <cell r="L2046" t="str">
            <v>Y</v>
          </cell>
          <cell r="M2046">
            <v>41319</v>
          </cell>
          <cell r="N2046" t="str">
            <v>재단추천</v>
          </cell>
        </row>
        <row r="2047">
          <cell r="F2047">
            <v>2012040067</v>
          </cell>
          <cell r="G2047" t="str">
            <v>대전보건대학교(본교)</v>
          </cell>
          <cell r="H2047" t="str">
            <v>9007263614</v>
          </cell>
          <cell r="I2047" t="str">
            <v>치위생과</v>
          </cell>
          <cell r="J2047" t="str">
            <v>승인</v>
          </cell>
          <cell r="K2047">
            <v>562500</v>
          </cell>
          <cell r="L2047" t="str">
            <v>Y</v>
          </cell>
          <cell r="M2047">
            <v>41319</v>
          </cell>
          <cell r="N2047" t="str">
            <v>재단추천</v>
          </cell>
        </row>
        <row r="2048">
          <cell r="F2048">
            <v>2012040068</v>
          </cell>
          <cell r="G2048" t="str">
            <v>대전보건대학교(본교)</v>
          </cell>
          <cell r="H2048" t="str">
            <v>9004188862</v>
          </cell>
          <cell r="I2048" t="str">
            <v>치위생과</v>
          </cell>
          <cell r="J2048" t="str">
            <v>승인</v>
          </cell>
          <cell r="K2048">
            <v>2250000</v>
          </cell>
          <cell r="L2048" t="str">
            <v>Y</v>
          </cell>
          <cell r="M2048">
            <v>41331</v>
          </cell>
          <cell r="N2048" t="str">
            <v>재단추천</v>
          </cell>
        </row>
        <row r="2049">
          <cell r="F2049">
            <v>2012040069</v>
          </cell>
          <cell r="G2049" t="str">
            <v>대전보건대학교(본교)</v>
          </cell>
          <cell r="H2049" t="str">
            <v>0101286184</v>
          </cell>
          <cell r="I2049" t="str">
            <v>치위생과</v>
          </cell>
          <cell r="J2049" t="str">
            <v>승인</v>
          </cell>
          <cell r="K2049">
            <v>450000</v>
          </cell>
          <cell r="L2049" t="str">
            <v>Y</v>
          </cell>
          <cell r="M2049">
            <v>41319</v>
          </cell>
          <cell r="N2049" t="str">
            <v>재단추천</v>
          </cell>
        </row>
        <row r="2050">
          <cell r="F2050">
            <v>2012040072</v>
          </cell>
          <cell r="G2050" t="str">
            <v>대전보건대학교(본교)</v>
          </cell>
          <cell r="H2050" t="str">
            <v>9008105630</v>
          </cell>
          <cell r="I2050" t="str">
            <v>치위생과</v>
          </cell>
          <cell r="J2050" t="str">
            <v>승인</v>
          </cell>
          <cell r="K2050">
            <v>337500</v>
          </cell>
          <cell r="L2050" t="str">
            <v>Y</v>
          </cell>
          <cell r="M2050">
            <v>41333</v>
          </cell>
          <cell r="N2050" t="str">
            <v>재단추천</v>
          </cell>
        </row>
        <row r="2051">
          <cell r="F2051">
            <v>2012040075</v>
          </cell>
          <cell r="G2051" t="str">
            <v>대전보건대학교(본교)</v>
          </cell>
          <cell r="H2051" t="str">
            <v>9007471734</v>
          </cell>
          <cell r="I2051" t="str">
            <v>치위생과</v>
          </cell>
          <cell r="J2051" t="str">
            <v>승인</v>
          </cell>
          <cell r="K2051">
            <v>337500</v>
          </cell>
          <cell r="L2051" t="str">
            <v>Y</v>
          </cell>
          <cell r="M2051">
            <v>41319</v>
          </cell>
          <cell r="N2051" t="str">
            <v>재단추천</v>
          </cell>
        </row>
        <row r="2052">
          <cell r="F2052">
            <v>2012040076</v>
          </cell>
          <cell r="G2052" t="str">
            <v>대전보건대학교(본교)</v>
          </cell>
          <cell r="H2052" t="str">
            <v>9007378188</v>
          </cell>
          <cell r="I2052" t="str">
            <v>치위생과</v>
          </cell>
          <cell r="J2052" t="str">
            <v>승인</v>
          </cell>
          <cell r="K2052">
            <v>2250000</v>
          </cell>
          <cell r="L2052" t="str">
            <v>Y</v>
          </cell>
          <cell r="M2052">
            <v>41319</v>
          </cell>
          <cell r="N2052" t="str">
            <v>재단추천</v>
          </cell>
        </row>
        <row r="2053">
          <cell r="F2053">
            <v>2012040077</v>
          </cell>
          <cell r="G2053" t="str">
            <v>대전보건대학교(본교)</v>
          </cell>
          <cell r="H2053" t="str">
            <v>9009581647</v>
          </cell>
          <cell r="I2053" t="str">
            <v>치위생과</v>
          </cell>
          <cell r="J2053" t="str">
            <v>승인</v>
          </cell>
          <cell r="K2053">
            <v>450000</v>
          </cell>
          <cell r="L2053" t="str">
            <v>Y</v>
          </cell>
          <cell r="M2053">
            <v>41333</v>
          </cell>
          <cell r="N2053" t="str">
            <v>재단추천</v>
          </cell>
        </row>
        <row r="2054">
          <cell r="F2054">
            <v>2012040078</v>
          </cell>
          <cell r="G2054" t="str">
            <v>대전보건대학교(본교)</v>
          </cell>
          <cell r="H2054" t="str">
            <v>9009478957</v>
          </cell>
          <cell r="I2054" t="str">
            <v>치위생과</v>
          </cell>
          <cell r="J2054" t="str">
            <v>승인</v>
          </cell>
          <cell r="K2054">
            <v>337500</v>
          </cell>
          <cell r="L2054" t="str">
            <v>Y</v>
          </cell>
          <cell r="M2054">
            <v>41339</v>
          </cell>
          <cell r="N2054" t="str">
            <v>재단추천</v>
          </cell>
        </row>
        <row r="2055">
          <cell r="F2055">
            <v>2012040079</v>
          </cell>
          <cell r="G2055" t="str">
            <v>대전보건대학교(본교)</v>
          </cell>
          <cell r="H2055" t="str">
            <v>0101003929</v>
          </cell>
          <cell r="I2055" t="str">
            <v>치위생과</v>
          </cell>
          <cell r="J2055" t="str">
            <v>승인</v>
          </cell>
          <cell r="K2055">
            <v>2250000</v>
          </cell>
          <cell r="L2055" t="str">
            <v>Y</v>
          </cell>
          <cell r="M2055">
            <v>41323</v>
          </cell>
          <cell r="N2055" t="str">
            <v>재단추천</v>
          </cell>
        </row>
        <row r="2056">
          <cell r="F2056">
            <v>2012040080</v>
          </cell>
          <cell r="G2056" t="str">
            <v>대전보건대학교(본교)</v>
          </cell>
          <cell r="H2056" t="str">
            <v>9007903083</v>
          </cell>
          <cell r="I2056" t="str">
            <v>치위생과</v>
          </cell>
          <cell r="J2056" t="str">
            <v>승인</v>
          </cell>
          <cell r="K2056">
            <v>2250000</v>
          </cell>
          <cell r="L2056" t="str">
            <v>Y</v>
          </cell>
          <cell r="M2056">
            <v>41319</v>
          </cell>
          <cell r="N2056" t="str">
            <v>재단추천</v>
          </cell>
        </row>
        <row r="2057">
          <cell r="F2057">
            <v>2012040081</v>
          </cell>
          <cell r="G2057" t="str">
            <v>대전보건대학교(본교)</v>
          </cell>
          <cell r="H2057" t="str">
            <v>9007511361</v>
          </cell>
          <cell r="I2057" t="str">
            <v>치위생과</v>
          </cell>
          <cell r="J2057" t="str">
            <v>승인</v>
          </cell>
          <cell r="K2057">
            <v>450000</v>
          </cell>
          <cell r="L2057" t="str">
            <v>Y</v>
          </cell>
          <cell r="M2057">
            <v>41333</v>
          </cell>
          <cell r="N2057" t="str">
            <v>재단추천</v>
          </cell>
        </row>
        <row r="2058">
          <cell r="F2058">
            <v>2012040084</v>
          </cell>
          <cell r="G2058" t="str">
            <v>대전보건대학교(본교)</v>
          </cell>
          <cell r="H2058" t="str">
            <v>0101991939</v>
          </cell>
          <cell r="I2058" t="str">
            <v>치위생과</v>
          </cell>
          <cell r="J2058" t="str">
            <v>승인</v>
          </cell>
          <cell r="K2058">
            <v>450000</v>
          </cell>
          <cell r="L2058" t="str">
            <v>Y</v>
          </cell>
          <cell r="M2058">
            <v>41319</v>
          </cell>
          <cell r="N2058" t="str">
            <v>재단추천</v>
          </cell>
        </row>
        <row r="2059">
          <cell r="F2059">
            <v>2012040086</v>
          </cell>
          <cell r="G2059" t="str">
            <v>대전보건대학교(본교)</v>
          </cell>
          <cell r="H2059" t="str">
            <v>0100490105</v>
          </cell>
          <cell r="I2059" t="str">
            <v>치위생과</v>
          </cell>
          <cell r="J2059" t="str">
            <v>승인</v>
          </cell>
          <cell r="K2059">
            <v>1350000</v>
          </cell>
          <cell r="L2059" t="str">
            <v>Y</v>
          </cell>
          <cell r="M2059">
            <v>41319</v>
          </cell>
          <cell r="N2059" t="str">
            <v>재단추천</v>
          </cell>
        </row>
        <row r="2060">
          <cell r="F2060">
            <v>2012040087</v>
          </cell>
          <cell r="G2060" t="str">
            <v>대전보건대학교(본교)</v>
          </cell>
          <cell r="H2060" t="str">
            <v>9007722657</v>
          </cell>
          <cell r="I2060" t="str">
            <v>치위생과</v>
          </cell>
          <cell r="J2060" t="str">
            <v>승인</v>
          </cell>
          <cell r="K2060">
            <v>1350000</v>
          </cell>
          <cell r="L2060" t="str">
            <v>Y</v>
          </cell>
          <cell r="M2060">
            <v>41319</v>
          </cell>
          <cell r="N2060" t="str">
            <v>재단추천</v>
          </cell>
        </row>
        <row r="2061">
          <cell r="F2061">
            <v>2012040088</v>
          </cell>
          <cell r="G2061" t="str">
            <v>대전보건대학교(본교)</v>
          </cell>
          <cell r="H2061" t="str">
            <v>9008239176</v>
          </cell>
          <cell r="I2061" t="str">
            <v>치위생과</v>
          </cell>
          <cell r="J2061" t="str">
            <v>승인</v>
          </cell>
          <cell r="K2061">
            <v>900000</v>
          </cell>
          <cell r="L2061" t="str">
            <v>Y</v>
          </cell>
          <cell r="M2061">
            <v>41319</v>
          </cell>
          <cell r="N2061" t="str">
            <v>재단추천</v>
          </cell>
        </row>
        <row r="2062">
          <cell r="F2062">
            <v>2012040089</v>
          </cell>
          <cell r="G2062" t="str">
            <v>대전보건대학교(본교)</v>
          </cell>
          <cell r="H2062" t="str">
            <v>9008878849</v>
          </cell>
          <cell r="I2062" t="str">
            <v>치위생과</v>
          </cell>
          <cell r="J2062" t="str">
            <v>승인</v>
          </cell>
          <cell r="K2062">
            <v>900000</v>
          </cell>
          <cell r="L2062" t="str">
            <v>Y</v>
          </cell>
          <cell r="M2062">
            <v>41319</v>
          </cell>
          <cell r="N2062" t="str">
            <v>재단추천</v>
          </cell>
        </row>
        <row r="2063">
          <cell r="F2063">
            <v>2012040090</v>
          </cell>
          <cell r="G2063" t="str">
            <v>대전보건대학교(본교)</v>
          </cell>
          <cell r="H2063" t="str">
            <v>9008244370</v>
          </cell>
          <cell r="I2063" t="str">
            <v>치위생과</v>
          </cell>
          <cell r="J2063" t="str">
            <v>승인</v>
          </cell>
          <cell r="K2063">
            <v>900000</v>
          </cell>
          <cell r="L2063" t="str">
            <v>Y</v>
          </cell>
          <cell r="M2063">
            <v>41319</v>
          </cell>
          <cell r="N2063" t="str">
            <v>재단추천</v>
          </cell>
        </row>
        <row r="2064">
          <cell r="F2064">
            <v>2012040091</v>
          </cell>
          <cell r="G2064" t="str">
            <v>대전보건대학교(본교)</v>
          </cell>
          <cell r="H2064" t="str">
            <v>0101653249</v>
          </cell>
          <cell r="I2064" t="str">
            <v>치위생과</v>
          </cell>
          <cell r="J2064" t="str">
            <v>승인</v>
          </cell>
          <cell r="K2064">
            <v>2250000</v>
          </cell>
          <cell r="L2064" t="str">
            <v>Y</v>
          </cell>
          <cell r="M2064">
            <v>41339</v>
          </cell>
          <cell r="N2064" t="str">
            <v>재단추천</v>
          </cell>
        </row>
        <row r="2065">
          <cell r="F2065">
            <v>2012040092</v>
          </cell>
          <cell r="G2065" t="str">
            <v>대전보건대학교(본교)</v>
          </cell>
          <cell r="H2065" t="str">
            <v>9007713093</v>
          </cell>
          <cell r="I2065" t="str">
            <v>치위생과</v>
          </cell>
          <cell r="J2065" t="str">
            <v>승인</v>
          </cell>
          <cell r="K2065">
            <v>675000</v>
          </cell>
          <cell r="L2065" t="str">
            <v>Y</v>
          </cell>
          <cell r="M2065">
            <v>41319</v>
          </cell>
          <cell r="N2065" t="str">
            <v>재단추천</v>
          </cell>
        </row>
        <row r="2066">
          <cell r="F2066">
            <v>2012040094</v>
          </cell>
          <cell r="G2066" t="str">
            <v>대전보건대학교(본교)</v>
          </cell>
          <cell r="H2066" t="str">
            <v>0101214567</v>
          </cell>
          <cell r="I2066" t="str">
            <v>치위생과</v>
          </cell>
          <cell r="J2066" t="str">
            <v>승인</v>
          </cell>
          <cell r="K2066">
            <v>2250000</v>
          </cell>
          <cell r="L2066" t="str">
            <v>Y</v>
          </cell>
          <cell r="M2066">
            <v>41319</v>
          </cell>
          <cell r="N2066" t="str">
            <v>재단추천</v>
          </cell>
        </row>
        <row r="2067">
          <cell r="F2067">
            <v>2012040096</v>
          </cell>
          <cell r="G2067" t="str">
            <v>대전보건대학교(본교)</v>
          </cell>
          <cell r="H2067" t="str">
            <v>0101903912</v>
          </cell>
          <cell r="I2067" t="str">
            <v>치위생과</v>
          </cell>
          <cell r="J2067" t="str">
            <v>승인</v>
          </cell>
          <cell r="K2067">
            <v>337500</v>
          </cell>
          <cell r="L2067" t="str">
            <v>Y</v>
          </cell>
          <cell r="M2067">
            <v>41319</v>
          </cell>
          <cell r="N2067" t="str">
            <v>재단추천</v>
          </cell>
        </row>
        <row r="2068">
          <cell r="F2068">
            <v>2012040097</v>
          </cell>
          <cell r="G2068" t="str">
            <v>대전보건대학교(본교)</v>
          </cell>
          <cell r="H2068" t="str">
            <v>0101925040</v>
          </cell>
          <cell r="I2068" t="str">
            <v>치위생과</v>
          </cell>
          <cell r="J2068" t="str">
            <v>승인</v>
          </cell>
          <cell r="K2068">
            <v>337500</v>
          </cell>
          <cell r="L2068" t="str">
            <v>Y</v>
          </cell>
          <cell r="M2068">
            <v>41319</v>
          </cell>
          <cell r="N2068" t="str">
            <v>재단추천</v>
          </cell>
        </row>
        <row r="2069">
          <cell r="F2069">
            <v>2012040098</v>
          </cell>
          <cell r="G2069" t="str">
            <v>대전보건대학교(본교)</v>
          </cell>
          <cell r="H2069" t="str">
            <v>0101174194</v>
          </cell>
          <cell r="I2069" t="str">
            <v>치위생과</v>
          </cell>
          <cell r="J2069" t="str">
            <v>승인</v>
          </cell>
          <cell r="K2069">
            <v>900000</v>
          </cell>
          <cell r="L2069" t="str">
            <v>Y</v>
          </cell>
          <cell r="M2069">
            <v>41325</v>
          </cell>
          <cell r="N2069" t="str">
            <v>재단추천</v>
          </cell>
        </row>
        <row r="2070">
          <cell r="F2070">
            <v>2012040103</v>
          </cell>
          <cell r="G2070" t="str">
            <v>대전보건대학교(본교)</v>
          </cell>
          <cell r="H2070" t="str">
            <v>0101938437</v>
          </cell>
          <cell r="I2070" t="str">
            <v>치위생과</v>
          </cell>
          <cell r="J2070" t="str">
            <v>승인</v>
          </cell>
          <cell r="K2070">
            <v>337500</v>
          </cell>
          <cell r="L2070" t="str">
            <v>Y</v>
          </cell>
          <cell r="M2070">
            <v>41319</v>
          </cell>
          <cell r="N2070" t="str">
            <v>재단추천</v>
          </cell>
        </row>
        <row r="2071">
          <cell r="F2071">
            <v>2012040107</v>
          </cell>
          <cell r="G2071" t="str">
            <v>대전보건대학교(본교)</v>
          </cell>
          <cell r="H2071" t="str">
            <v>9009163986</v>
          </cell>
          <cell r="I2071" t="str">
            <v>치위생과</v>
          </cell>
          <cell r="J2071" t="str">
            <v>승인</v>
          </cell>
          <cell r="K2071">
            <v>675000</v>
          </cell>
          <cell r="L2071" t="str">
            <v>Y</v>
          </cell>
          <cell r="M2071">
            <v>41333</v>
          </cell>
          <cell r="N2071" t="str">
            <v>재단추천</v>
          </cell>
        </row>
        <row r="2072">
          <cell r="F2072">
            <v>2012040111</v>
          </cell>
          <cell r="G2072" t="str">
            <v>대전보건대학교(본교)</v>
          </cell>
          <cell r="H2072" t="str">
            <v>9010316299</v>
          </cell>
          <cell r="I2072" t="str">
            <v>치위생과</v>
          </cell>
          <cell r="J2072" t="str">
            <v>승인</v>
          </cell>
          <cell r="K2072">
            <v>675000</v>
          </cell>
          <cell r="L2072" t="str">
            <v>Y</v>
          </cell>
          <cell r="M2072">
            <v>41319</v>
          </cell>
          <cell r="N2072" t="str">
            <v>재단추천</v>
          </cell>
        </row>
        <row r="2073">
          <cell r="F2073">
            <v>2012040113</v>
          </cell>
          <cell r="G2073" t="str">
            <v>대전보건대학교(본교)</v>
          </cell>
          <cell r="H2073" t="str">
            <v>9001765320</v>
          </cell>
          <cell r="I2073" t="str">
            <v>치위생과</v>
          </cell>
          <cell r="J2073" t="str">
            <v>승인</v>
          </cell>
          <cell r="K2073">
            <v>1350000</v>
          </cell>
          <cell r="L2073" t="str">
            <v>Y</v>
          </cell>
          <cell r="M2073">
            <v>41333</v>
          </cell>
          <cell r="N2073" t="str">
            <v>재단추천</v>
          </cell>
        </row>
        <row r="2074">
          <cell r="F2074">
            <v>2012040114</v>
          </cell>
          <cell r="G2074" t="str">
            <v>대전보건대학교(본교)</v>
          </cell>
          <cell r="H2074" t="str">
            <v>9007962114</v>
          </cell>
          <cell r="I2074" t="str">
            <v>치위생과</v>
          </cell>
          <cell r="J2074" t="str">
            <v>승인</v>
          </cell>
          <cell r="K2074">
            <v>1350000</v>
          </cell>
          <cell r="L2074" t="str">
            <v>Y</v>
          </cell>
          <cell r="M2074">
            <v>41319</v>
          </cell>
          <cell r="N2074" t="str">
            <v>재단추천</v>
          </cell>
        </row>
        <row r="2075">
          <cell r="F2075">
            <v>2012040118</v>
          </cell>
          <cell r="G2075" t="str">
            <v>대전보건대학교(본교)</v>
          </cell>
          <cell r="H2075" t="str">
            <v>0101378051</v>
          </cell>
          <cell r="I2075" t="str">
            <v>치위생과</v>
          </cell>
          <cell r="J2075" t="str">
            <v>승인</v>
          </cell>
          <cell r="K2075">
            <v>900000</v>
          </cell>
          <cell r="L2075" t="str">
            <v>Y</v>
          </cell>
          <cell r="M2075">
            <v>41326</v>
          </cell>
          <cell r="N2075" t="str">
            <v>재단추천</v>
          </cell>
        </row>
        <row r="2076">
          <cell r="F2076">
            <v>2012040119</v>
          </cell>
          <cell r="G2076" t="str">
            <v>대전보건대학교(본교)</v>
          </cell>
          <cell r="H2076" t="str">
            <v>0101379982</v>
          </cell>
          <cell r="I2076" t="str">
            <v>치위생과</v>
          </cell>
          <cell r="J2076" t="str">
            <v>승인</v>
          </cell>
          <cell r="K2076">
            <v>1350000</v>
          </cell>
          <cell r="L2076" t="str">
            <v>Y</v>
          </cell>
          <cell r="M2076">
            <v>41319</v>
          </cell>
          <cell r="N2076" t="str">
            <v>재단추천</v>
          </cell>
        </row>
        <row r="2077">
          <cell r="F2077">
            <v>2012040123</v>
          </cell>
          <cell r="G2077" t="str">
            <v>대전보건대학교(본교)</v>
          </cell>
          <cell r="H2077" t="str">
            <v>9006714560</v>
          </cell>
          <cell r="I2077" t="str">
            <v>치위생과</v>
          </cell>
          <cell r="J2077" t="str">
            <v>승인</v>
          </cell>
          <cell r="K2077">
            <v>2250000</v>
          </cell>
          <cell r="L2077" t="str">
            <v>Y</v>
          </cell>
          <cell r="M2077">
            <v>41325</v>
          </cell>
          <cell r="N2077" t="str">
            <v>재단추천</v>
          </cell>
        </row>
        <row r="2078">
          <cell r="F2078">
            <v>2012040124</v>
          </cell>
          <cell r="G2078" t="str">
            <v>대전보건대학교(본교)</v>
          </cell>
          <cell r="H2078" t="str">
            <v>9007413006</v>
          </cell>
          <cell r="I2078" t="str">
            <v>치위생과</v>
          </cell>
          <cell r="J2078" t="str">
            <v>승인</v>
          </cell>
          <cell r="K2078">
            <v>1350000</v>
          </cell>
          <cell r="L2078" t="str">
            <v>Y</v>
          </cell>
          <cell r="M2078">
            <v>41319</v>
          </cell>
          <cell r="N2078" t="str">
            <v>재단추천</v>
          </cell>
        </row>
        <row r="2079">
          <cell r="F2079">
            <v>2012040126</v>
          </cell>
          <cell r="G2079" t="str">
            <v>대전보건대학교(본교)</v>
          </cell>
          <cell r="H2079" t="str">
            <v>9005597686</v>
          </cell>
          <cell r="I2079" t="str">
            <v>치위생과</v>
          </cell>
          <cell r="J2079" t="str">
            <v>승인</v>
          </cell>
          <cell r="K2079">
            <v>450000</v>
          </cell>
          <cell r="L2079" t="str">
            <v>Y</v>
          </cell>
          <cell r="M2079">
            <v>41319</v>
          </cell>
          <cell r="N2079" t="str">
            <v>재단추천</v>
          </cell>
        </row>
        <row r="2080">
          <cell r="F2080">
            <v>2012040129</v>
          </cell>
          <cell r="G2080" t="str">
            <v>대전보건대학교(본교)</v>
          </cell>
          <cell r="H2080" t="str">
            <v>9007503924</v>
          </cell>
          <cell r="I2080" t="str">
            <v>치위생과</v>
          </cell>
          <cell r="J2080" t="str">
            <v>승인</v>
          </cell>
          <cell r="K2080">
            <v>900000</v>
          </cell>
          <cell r="L2080" t="str">
            <v>Y</v>
          </cell>
          <cell r="M2080">
            <v>41339</v>
          </cell>
          <cell r="N2080" t="str">
            <v>재단추천</v>
          </cell>
        </row>
        <row r="2081">
          <cell r="F2081">
            <v>2012040130</v>
          </cell>
          <cell r="G2081" t="str">
            <v>대전보건대학교(본교)</v>
          </cell>
          <cell r="H2081" t="str">
            <v>9009233396</v>
          </cell>
          <cell r="I2081" t="str">
            <v>치위생과</v>
          </cell>
          <cell r="J2081" t="str">
            <v>승인</v>
          </cell>
          <cell r="K2081">
            <v>900000</v>
          </cell>
          <cell r="L2081" t="str">
            <v>Y</v>
          </cell>
          <cell r="M2081">
            <v>41319</v>
          </cell>
          <cell r="N2081" t="str">
            <v>재단추천</v>
          </cell>
        </row>
        <row r="2082">
          <cell r="F2082">
            <v>2012040131</v>
          </cell>
          <cell r="G2082" t="str">
            <v>대전보건대학교(본교)</v>
          </cell>
          <cell r="H2082" t="str">
            <v>9008076308</v>
          </cell>
          <cell r="I2082" t="str">
            <v>치위생과</v>
          </cell>
          <cell r="J2082" t="str">
            <v>승인</v>
          </cell>
          <cell r="K2082">
            <v>1350000</v>
          </cell>
          <cell r="L2082" t="str">
            <v>Y</v>
          </cell>
          <cell r="M2082">
            <v>41323</v>
          </cell>
          <cell r="N2082" t="str">
            <v>재단추천</v>
          </cell>
        </row>
        <row r="2083">
          <cell r="F2083">
            <v>2012040132</v>
          </cell>
          <cell r="G2083" t="str">
            <v>대전보건대학교(본교)</v>
          </cell>
          <cell r="H2083" t="str">
            <v>9008982954</v>
          </cell>
          <cell r="I2083" t="str">
            <v>치위생과</v>
          </cell>
          <cell r="J2083" t="str">
            <v>승인</v>
          </cell>
          <cell r="K2083">
            <v>337500</v>
          </cell>
          <cell r="L2083" t="str">
            <v>Y</v>
          </cell>
          <cell r="M2083">
            <v>41333</v>
          </cell>
          <cell r="N2083" t="str">
            <v>재단추천</v>
          </cell>
        </row>
        <row r="2084">
          <cell r="F2084">
            <v>2012040134</v>
          </cell>
          <cell r="G2084" t="str">
            <v>대전보건대학교(본교)</v>
          </cell>
          <cell r="H2084" t="str">
            <v>0101208728</v>
          </cell>
          <cell r="I2084" t="str">
            <v>치위생과</v>
          </cell>
          <cell r="J2084" t="str">
            <v>승인</v>
          </cell>
          <cell r="K2084">
            <v>675000</v>
          </cell>
          <cell r="L2084" t="str">
            <v>Y</v>
          </cell>
          <cell r="M2084">
            <v>41319</v>
          </cell>
          <cell r="N2084" t="str">
            <v>재단추천</v>
          </cell>
        </row>
        <row r="2085">
          <cell r="F2085">
            <v>2012040135</v>
          </cell>
          <cell r="G2085" t="str">
            <v>대전보건대학교(본교)</v>
          </cell>
          <cell r="H2085" t="str">
            <v>9007433756</v>
          </cell>
          <cell r="I2085" t="str">
            <v>치위생과</v>
          </cell>
          <cell r="J2085" t="str">
            <v>승인</v>
          </cell>
          <cell r="K2085">
            <v>900000</v>
          </cell>
          <cell r="L2085" t="str">
            <v>Y</v>
          </cell>
          <cell r="M2085">
            <v>41333</v>
          </cell>
          <cell r="N2085" t="str">
            <v>재단추천</v>
          </cell>
        </row>
        <row r="2086">
          <cell r="F2086">
            <v>2012040137</v>
          </cell>
          <cell r="G2086" t="str">
            <v>대전보건대학교(본교)</v>
          </cell>
          <cell r="H2086" t="str">
            <v>9004228488</v>
          </cell>
          <cell r="I2086" t="str">
            <v>치위생과</v>
          </cell>
          <cell r="J2086" t="str">
            <v>승인</v>
          </cell>
          <cell r="K2086">
            <v>1350000</v>
          </cell>
          <cell r="L2086" t="str">
            <v>Y</v>
          </cell>
          <cell r="M2086">
            <v>41319</v>
          </cell>
          <cell r="N2086" t="str">
            <v>재단추천</v>
          </cell>
        </row>
        <row r="2087">
          <cell r="F2087">
            <v>2012040140</v>
          </cell>
          <cell r="G2087" t="str">
            <v>대전보건대학교(본교)</v>
          </cell>
          <cell r="H2087" t="str">
            <v>0102049631</v>
          </cell>
          <cell r="I2087" t="str">
            <v>치위생과</v>
          </cell>
          <cell r="J2087" t="str">
            <v>승인</v>
          </cell>
          <cell r="K2087">
            <v>2250000</v>
          </cell>
          <cell r="L2087" t="str">
            <v>Y</v>
          </cell>
          <cell r="M2087">
            <v>41319</v>
          </cell>
          <cell r="N2087" t="str">
            <v>재단추천</v>
          </cell>
        </row>
        <row r="2088">
          <cell r="F2088">
            <v>2012040141</v>
          </cell>
          <cell r="G2088" t="str">
            <v>대전보건대학교(본교)</v>
          </cell>
          <cell r="H2088" t="str">
            <v>9007365560</v>
          </cell>
          <cell r="I2088" t="str">
            <v>치위생과</v>
          </cell>
          <cell r="J2088" t="str">
            <v>승인</v>
          </cell>
          <cell r="K2088">
            <v>675000</v>
          </cell>
          <cell r="L2088" t="str">
            <v>Y</v>
          </cell>
          <cell r="M2088">
            <v>41319</v>
          </cell>
          <cell r="N2088" t="str">
            <v>재단추천</v>
          </cell>
        </row>
        <row r="2089">
          <cell r="F2089">
            <v>2012050003</v>
          </cell>
          <cell r="G2089" t="str">
            <v>대전보건대학교(본교)</v>
          </cell>
          <cell r="H2089" t="str">
            <v>9008956146</v>
          </cell>
          <cell r="I2089" t="str">
            <v>의무행정과</v>
          </cell>
          <cell r="J2089" t="str">
            <v>승인</v>
          </cell>
          <cell r="K2089">
            <v>337500</v>
          </cell>
          <cell r="L2089" t="str">
            <v>Y</v>
          </cell>
          <cell r="M2089">
            <v>41319</v>
          </cell>
          <cell r="N2089" t="str">
            <v>재단추천</v>
          </cell>
        </row>
        <row r="2090">
          <cell r="F2090">
            <v>2012050004</v>
          </cell>
          <cell r="G2090" t="str">
            <v>대전보건대학교(본교)</v>
          </cell>
          <cell r="H2090" t="str">
            <v>9001827513</v>
          </cell>
          <cell r="I2090" t="str">
            <v>의무행정과</v>
          </cell>
          <cell r="J2090" t="str">
            <v>승인</v>
          </cell>
          <cell r="K2090">
            <v>2250000</v>
          </cell>
          <cell r="L2090" t="str">
            <v>Y</v>
          </cell>
          <cell r="M2090">
            <v>41319</v>
          </cell>
          <cell r="N2090" t="str">
            <v>재단추천</v>
          </cell>
        </row>
        <row r="2091">
          <cell r="F2091">
            <v>2012050005</v>
          </cell>
          <cell r="G2091" t="str">
            <v>대전보건대학교(본교)</v>
          </cell>
          <cell r="H2091" t="str">
            <v>9007829751</v>
          </cell>
          <cell r="I2091" t="str">
            <v>의무행정과</v>
          </cell>
          <cell r="J2091" t="str">
            <v>승인</v>
          </cell>
          <cell r="K2091">
            <v>1350000</v>
          </cell>
          <cell r="L2091" t="str">
            <v>Y</v>
          </cell>
          <cell r="M2091">
            <v>41319</v>
          </cell>
          <cell r="N2091" t="str">
            <v>재단추천</v>
          </cell>
        </row>
        <row r="2092">
          <cell r="F2092">
            <v>2012050007</v>
          </cell>
          <cell r="G2092" t="str">
            <v>대전보건대학교(본교)</v>
          </cell>
          <cell r="H2092" t="str">
            <v>9007240963</v>
          </cell>
          <cell r="I2092" t="str">
            <v>의무행정과</v>
          </cell>
          <cell r="J2092" t="str">
            <v>승인</v>
          </cell>
          <cell r="K2092">
            <v>2250000</v>
          </cell>
          <cell r="L2092" t="str">
            <v>Y</v>
          </cell>
          <cell r="M2092">
            <v>41319</v>
          </cell>
          <cell r="N2092" t="str">
            <v>재단추천</v>
          </cell>
        </row>
        <row r="2093">
          <cell r="F2093">
            <v>2012050012</v>
          </cell>
          <cell r="G2093" t="str">
            <v>대전보건대학교(본교)</v>
          </cell>
          <cell r="H2093" t="str">
            <v>0100949608</v>
          </cell>
          <cell r="I2093" t="str">
            <v>의무행정과</v>
          </cell>
          <cell r="J2093" t="str">
            <v>승인</v>
          </cell>
          <cell r="K2093">
            <v>675000</v>
          </cell>
          <cell r="L2093" t="str">
            <v>Y</v>
          </cell>
          <cell r="M2093">
            <v>41325</v>
          </cell>
          <cell r="N2093" t="str">
            <v>재단추천</v>
          </cell>
        </row>
        <row r="2094">
          <cell r="F2094">
            <v>2012050013</v>
          </cell>
          <cell r="G2094" t="str">
            <v>대전보건대학교(본교)</v>
          </cell>
          <cell r="H2094" t="str">
            <v>9008153927</v>
          </cell>
          <cell r="I2094" t="str">
            <v>의무행정과</v>
          </cell>
          <cell r="J2094" t="str">
            <v>승인</v>
          </cell>
          <cell r="K2094">
            <v>450000</v>
          </cell>
          <cell r="L2094" t="str">
            <v>Y</v>
          </cell>
          <cell r="M2094">
            <v>41319</v>
          </cell>
          <cell r="N2094" t="str">
            <v>재단추천</v>
          </cell>
        </row>
        <row r="2095">
          <cell r="F2095">
            <v>2012050017</v>
          </cell>
          <cell r="G2095" t="str">
            <v>대전보건대학교(본교)</v>
          </cell>
          <cell r="H2095" t="str">
            <v>0101604373</v>
          </cell>
          <cell r="I2095" t="str">
            <v>의무행정과</v>
          </cell>
          <cell r="J2095" t="str">
            <v>승인</v>
          </cell>
          <cell r="K2095">
            <v>337500</v>
          </cell>
          <cell r="L2095" t="str">
            <v>Y</v>
          </cell>
          <cell r="M2095">
            <v>41333</v>
          </cell>
          <cell r="N2095" t="str">
            <v>재단추천</v>
          </cell>
        </row>
        <row r="2096">
          <cell r="F2096">
            <v>2012050019</v>
          </cell>
          <cell r="G2096" t="str">
            <v>대전보건대학교(본교)</v>
          </cell>
          <cell r="H2096" t="str">
            <v>9008031684</v>
          </cell>
          <cell r="I2096" t="str">
            <v>의무행정과</v>
          </cell>
          <cell r="J2096" t="str">
            <v>승인</v>
          </cell>
          <cell r="K2096">
            <v>2250000</v>
          </cell>
          <cell r="L2096" t="str">
            <v>Y</v>
          </cell>
          <cell r="M2096">
            <v>41319</v>
          </cell>
          <cell r="N2096" t="str">
            <v>재단추천</v>
          </cell>
        </row>
        <row r="2097">
          <cell r="F2097">
            <v>2012050020</v>
          </cell>
          <cell r="G2097" t="str">
            <v>대전보건대학교(본교)</v>
          </cell>
          <cell r="H2097" t="str">
            <v>9007414805</v>
          </cell>
          <cell r="I2097" t="str">
            <v>의무행정과</v>
          </cell>
          <cell r="J2097" t="str">
            <v>승인</v>
          </cell>
          <cell r="K2097">
            <v>450000</v>
          </cell>
          <cell r="L2097" t="str">
            <v>Y</v>
          </cell>
          <cell r="M2097">
            <v>41319</v>
          </cell>
          <cell r="N2097" t="str">
            <v>재단추천</v>
          </cell>
        </row>
        <row r="2098">
          <cell r="F2098">
            <v>2012050024</v>
          </cell>
          <cell r="G2098" t="str">
            <v>대전보건대학교(본교)</v>
          </cell>
          <cell r="H2098" t="str">
            <v>9008086936</v>
          </cell>
          <cell r="I2098" t="str">
            <v>의무행정과</v>
          </cell>
          <cell r="J2098" t="str">
            <v>승인</v>
          </cell>
          <cell r="K2098">
            <v>2250000</v>
          </cell>
          <cell r="L2098" t="str">
            <v>Y</v>
          </cell>
          <cell r="M2098">
            <v>41333</v>
          </cell>
          <cell r="N2098" t="str">
            <v>재단추천</v>
          </cell>
        </row>
        <row r="2099">
          <cell r="F2099">
            <v>2012050025</v>
          </cell>
          <cell r="G2099" t="str">
            <v>대전보건대학교(본교)</v>
          </cell>
          <cell r="H2099" t="str">
            <v>0100878543</v>
          </cell>
          <cell r="I2099" t="str">
            <v>의무행정과</v>
          </cell>
          <cell r="J2099" t="str">
            <v>승인</v>
          </cell>
          <cell r="K2099">
            <v>2250000</v>
          </cell>
          <cell r="L2099" t="str">
            <v>Y</v>
          </cell>
          <cell r="M2099">
            <v>41323</v>
          </cell>
          <cell r="N2099" t="str">
            <v>재단추천</v>
          </cell>
        </row>
        <row r="2100">
          <cell r="F2100">
            <v>2012050027</v>
          </cell>
          <cell r="G2100" t="str">
            <v>대전보건대학교(본교)</v>
          </cell>
          <cell r="H2100" t="str">
            <v>0089632243</v>
          </cell>
          <cell r="I2100" t="str">
            <v>의무행정과</v>
          </cell>
          <cell r="J2100" t="str">
            <v>승인</v>
          </cell>
          <cell r="K2100">
            <v>2250000</v>
          </cell>
          <cell r="L2100" t="str">
            <v>Y</v>
          </cell>
          <cell r="M2100">
            <v>41339</v>
          </cell>
          <cell r="N2100" t="str">
            <v>재단추천</v>
          </cell>
        </row>
        <row r="2101">
          <cell r="F2101">
            <v>2012050030</v>
          </cell>
          <cell r="G2101" t="str">
            <v>대전보건대학교(본교)</v>
          </cell>
          <cell r="H2101" t="str">
            <v>9008979073</v>
          </cell>
          <cell r="I2101" t="str">
            <v>의무행정과</v>
          </cell>
          <cell r="J2101" t="str">
            <v>승인</v>
          </cell>
          <cell r="K2101">
            <v>900000</v>
          </cell>
          <cell r="L2101" t="str">
            <v>Y</v>
          </cell>
          <cell r="M2101">
            <v>41333</v>
          </cell>
          <cell r="N2101" t="str">
            <v>재단추천</v>
          </cell>
        </row>
        <row r="2102">
          <cell r="F2102">
            <v>2012050045</v>
          </cell>
          <cell r="G2102" t="str">
            <v>대전보건대학교(본교)</v>
          </cell>
          <cell r="H2102" t="str">
            <v>9007482578</v>
          </cell>
          <cell r="I2102" t="str">
            <v>의무행정과</v>
          </cell>
          <cell r="J2102" t="str">
            <v>승인</v>
          </cell>
          <cell r="K2102">
            <v>1350000</v>
          </cell>
          <cell r="L2102" t="str">
            <v>Y</v>
          </cell>
          <cell r="M2102">
            <v>41319</v>
          </cell>
          <cell r="N2102" t="str">
            <v>재단추천</v>
          </cell>
        </row>
        <row r="2103">
          <cell r="F2103">
            <v>2012050046</v>
          </cell>
          <cell r="G2103" t="str">
            <v>대전보건대학교(본교)</v>
          </cell>
          <cell r="H2103" t="str">
            <v>9007124435</v>
          </cell>
          <cell r="I2103" t="str">
            <v>의무행정과</v>
          </cell>
          <cell r="J2103" t="str">
            <v>승인</v>
          </cell>
          <cell r="K2103">
            <v>1350000</v>
          </cell>
          <cell r="L2103" t="str">
            <v>Y</v>
          </cell>
          <cell r="M2103">
            <v>41319</v>
          </cell>
          <cell r="N2103" t="str">
            <v>재단추천</v>
          </cell>
        </row>
        <row r="2104">
          <cell r="F2104">
            <v>2012050051</v>
          </cell>
          <cell r="G2104" t="str">
            <v>대전보건대학교(본교)</v>
          </cell>
          <cell r="H2104" t="str">
            <v>0101586083</v>
          </cell>
          <cell r="I2104" t="str">
            <v>의무행정과</v>
          </cell>
          <cell r="J2104" t="str">
            <v>승인</v>
          </cell>
          <cell r="K2104">
            <v>337500</v>
          </cell>
          <cell r="L2104" t="str">
            <v>Y</v>
          </cell>
          <cell r="M2104">
            <v>41331</v>
          </cell>
          <cell r="N2104" t="str">
            <v>재단추천</v>
          </cell>
        </row>
        <row r="2105">
          <cell r="F2105">
            <v>2012050052</v>
          </cell>
          <cell r="G2105" t="str">
            <v>대전보건대학교(본교)</v>
          </cell>
          <cell r="H2105" t="str">
            <v>9008666611</v>
          </cell>
          <cell r="I2105" t="str">
            <v>의무행정과</v>
          </cell>
          <cell r="J2105" t="str">
            <v>승인</v>
          </cell>
          <cell r="K2105">
            <v>900000</v>
          </cell>
          <cell r="L2105" t="str">
            <v>Y</v>
          </cell>
          <cell r="M2105">
            <v>41319</v>
          </cell>
          <cell r="N2105" t="str">
            <v>재단추천</v>
          </cell>
        </row>
        <row r="2106">
          <cell r="F2106">
            <v>2012050057</v>
          </cell>
          <cell r="G2106" t="str">
            <v>대전보건대학교(본교)</v>
          </cell>
          <cell r="H2106" t="str">
            <v>9010210004</v>
          </cell>
          <cell r="I2106" t="str">
            <v>의무행정과</v>
          </cell>
          <cell r="J2106" t="str">
            <v>승인</v>
          </cell>
          <cell r="K2106">
            <v>337500</v>
          </cell>
          <cell r="L2106" t="str">
            <v>Y</v>
          </cell>
          <cell r="M2106">
            <v>41319</v>
          </cell>
          <cell r="N2106" t="str">
            <v>재단추천</v>
          </cell>
        </row>
        <row r="2107">
          <cell r="F2107">
            <v>2012050058</v>
          </cell>
          <cell r="G2107" t="str">
            <v>대전보건대학교(본교)</v>
          </cell>
          <cell r="H2107" t="str">
            <v>9010206896</v>
          </cell>
          <cell r="I2107" t="str">
            <v>의무행정과</v>
          </cell>
          <cell r="J2107" t="str">
            <v>승인</v>
          </cell>
          <cell r="K2107">
            <v>2250000</v>
          </cell>
          <cell r="L2107" t="str">
            <v>Y</v>
          </cell>
          <cell r="M2107">
            <v>41325</v>
          </cell>
          <cell r="N2107" t="str">
            <v>재단추천</v>
          </cell>
        </row>
        <row r="2108">
          <cell r="F2108">
            <v>2012050064</v>
          </cell>
          <cell r="G2108" t="str">
            <v>대전보건대학교(본교)</v>
          </cell>
          <cell r="H2108" t="str">
            <v>9010203961</v>
          </cell>
          <cell r="I2108" t="str">
            <v>의무행정과</v>
          </cell>
          <cell r="J2108" t="str">
            <v>승인</v>
          </cell>
          <cell r="K2108">
            <v>562500</v>
          </cell>
          <cell r="L2108" t="str">
            <v>Y</v>
          </cell>
          <cell r="M2108">
            <v>41319</v>
          </cell>
          <cell r="N2108" t="str">
            <v>재단추천</v>
          </cell>
        </row>
        <row r="2109">
          <cell r="F2109">
            <v>2012050068</v>
          </cell>
          <cell r="G2109" t="str">
            <v>대전보건대학교(본교)</v>
          </cell>
          <cell r="H2109" t="str">
            <v>9006671493</v>
          </cell>
          <cell r="I2109" t="str">
            <v>의무행정과</v>
          </cell>
          <cell r="J2109" t="str">
            <v>승인</v>
          </cell>
          <cell r="K2109">
            <v>1350000</v>
          </cell>
          <cell r="L2109" t="str">
            <v>Y</v>
          </cell>
          <cell r="M2109">
            <v>41339</v>
          </cell>
          <cell r="N2109" t="str">
            <v>재단추천</v>
          </cell>
        </row>
        <row r="2110">
          <cell r="F2110">
            <v>2012050074</v>
          </cell>
          <cell r="G2110" t="str">
            <v>대전보건대학교(본교)</v>
          </cell>
          <cell r="H2110" t="str">
            <v>9008050777</v>
          </cell>
          <cell r="I2110" t="str">
            <v>의무행정과</v>
          </cell>
          <cell r="J2110" t="str">
            <v>승인</v>
          </cell>
          <cell r="K2110">
            <v>337500</v>
          </cell>
          <cell r="L2110" t="str">
            <v>Y</v>
          </cell>
          <cell r="M2110">
            <v>41333</v>
          </cell>
          <cell r="N2110" t="str">
            <v>재단추천</v>
          </cell>
        </row>
        <row r="2111">
          <cell r="F2111">
            <v>2012070003</v>
          </cell>
          <cell r="G2111" t="str">
            <v>대전보건대학교(본교)</v>
          </cell>
          <cell r="H2111" t="str">
            <v>9007474032</v>
          </cell>
          <cell r="I2111" t="str">
            <v>안경광학과</v>
          </cell>
          <cell r="J2111" t="str">
            <v>승인</v>
          </cell>
          <cell r="K2111">
            <v>2250000</v>
          </cell>
          <cell r="L2111" t="str">
            <v>Y</v>
          </cell>
          <cell r="M2111">
            <v>41319</v>
          </cell>
          <cell r="N2111" t="str">
            <v>재단추천</v>
          </cell>
        </row>
        <row r="2112">
          <cell r="F2112">
            <v>2012070004</v>
          </cell>
          <cell r="G2112" t="str">
            <v>대전보건대학교(본교)</v>
          </cell>
          <cell r="H2112" t="str">
            <v>9008971330</v>
          </cell>
          <cell r="I2112" t="str">
            <v>안경광학과</v>
          </cell>
          <cell r="J2112" t="str">
            <v>승인</v>
          </cell>
          <cell r="K2112">
            <v>337500</v>
          </cell>
          <cell r="L2112" t="str">
            <v>Y</v>
          </cell>
          <cell r="M2112">
            <v>41319</v>
          </cell>
          <cell r="N2112" t="str">
            <v>재단추천</v>
          </cell>
        </row>
        <row r="2113">
          <cell r="F2113">
            <v>2012070009</v>
          </cell>
          <cell r="G2113" t="str">
            <v>대전보건대학교(본교)</v>
          </cell>
          <cell r="H2113" t="str">
            <v>0080092309</v>
          </cell>
          <cell r="I2113" t="str">
            <v>안경광학과</v>
          </cell>
          <cell r="J2113" t="str">
            <v>승인</v>
          </cell>
          <cell r="K2113">
            <v>675000</v>
          </cell>
          <cell r="L2113" t="str">
            <v>Y</v>
          </cell>
          <cell r="M2113">
            <v>41319</v>
          </cell>
          <cell r="N2113" t="str">
            <v>재단추천</v>
          </cell>
        </row>
        <row r="2114">
          <cell r="F2114">
            <v>2012070011</v>
          </cell>
          <cell r="G2114" t="str">
            <v>대전보건대학교(본교)</v>
          </cell>
          <cell r="H2114" t="str">
            <v>9009448581</v>
          </cell>
          <cell r="I2114" t="str">
            <v>안경광학과</v>
          </cell>
          <cell r="J2114" t="str">
            <v>승인</v>
          </cell>
          <cell r="K2114">
            <v>900000</v>
          </cell>
          <cell r="L2114" t="str">
            <v>Y</v>
          </cell>
          <cell r="M2114">
            <v>41319</v>
          </cell>
          <cell r="N2114" t="str">
            <v>재단추천</v>
          </cell>
        </row>
        <row r="2115">
          <cell r="F2115">
            <v>2012070013</v>
          </cell>
          <cell r="G2115" t="str">
            <v>대전보건대학교(본교)</v>
          </cell>
          <cell r="H2115" t="str">
            <v>9009022109</v>
          </cell>
          <cell r="I2115" t="str">
            <v>안경광학과</v>
          </cell>
          <cell r="J2115" t="str">
            <v>승인</v>
          </cell>
          <cell r="K2115">
            <v>1350000</v>
          </cell>
          <cell r="L2115" t="str">
            <v>Y</v>
          </cell>
          <cell r="M2115">
            <v>41319</v>
          </cell>
          <cell r="N2115" t="str">
            <v>재단추천</v>
          </cell>
        </row>
        <row r="2116">
          <cell r="F2116">
            <v>2012070016</v>
          </cell>
          <cell r="G2116" t="str">
            <v>대전보건대학교(본교)</v>
          </cell>
          <cell r="H2116" t="str">
            <v>9008531167</v>
          </cell>
          <cell r="I2116" t="str">
            <v>안경광학과</v>
          </cell>
          <cell r="J2116" t="str">
            <v>승인</v>
          </cell>
          <cell r="K2116">
            <v>900000</v>
          </cell>
          <cell r="L2116" t="str">
            <v>Y</v>
          </cell>
          <cell r="M2116">
            <v>41319</v>
          </cell>
          <cell r="N2116" t="str">
            <v>재단추천</v>
          </cell>
        </row>
        <row r="2117">
          <cell r="F2117">
            <v>2012070020</v>
          </cell>
          <cell r="G2117" t="str">
            <v>대전보건대학교(본교)</v>
          </cell>
          <cell r="H2117" t="str">
            <v>9006966671</v>
          </cell>
          <cell r="I2117" t="str">
            <v>안경광학과</v>
          </cell>
          <cell r="J2117" t="str">
            <v>승인</v>
          </cell>
          <cell r="K2117">
            <v>337500</v>
          </cell>
          <cell r="L2117" t="str">
            <v>Y</v>
          </cell>
          <cell r="M2117">
            <v>41319</v>
          </cell>
          <cell r="N2117" t="str">
            <v>재단추천</v>
          </cell>
        </row>
        <row r="2118">
          <cell r="F2118">
            <v>2012070021</v>
          </cell>
          <cell r="G2118" t="str">
            <v>대전보건대학교(본교)</v>
          </cell>
          <cell r="H2118" t="str">
            <v>9009220790</v>
          </cell>
          <cell r="I2118" t="str">
            <v>안경광학과</v>
          </cell>
          <cell r="J2118" t="str">
            <v>승인</v>
          </cell>
          <cell r="K2118">
            <v>1350000</v>
          </cell>
          <cell r="L2118" t="str">
            <v>Y</v>
          </cell>
          <cell r="M2118">
            <v>41319</v>
          </cell>
          <cell r="N2118" t="str">
            <v>재단추천</v>
          </cell>
        </row>
        <row r="2119">
          <cell r="F2119">
            <v>2012070023</v>
          </cell>
          <cell r="G2119" t="str">
            <v>대전보건대학교(본교)</v>
          </cell>
          <cell r="H2119" t="str">
            <v>9006780459</v>
          </cell>
          <cell r="I2119" t="str">
            <v>안경광학과</v>
          </cell>
          <cell r="J2119" t="str">
            <v>승인</v>
          </cell>
          <cell r="K2119">
            <v>337500</v>
          </cell>
          <cell r="L2119" t="str">
            <v>Y</v>
          </cell>
          <cell r="M2119">
            <v>41333</v>
          </cell>
          <cell r="N2119" t="str">
            <v>재단추천</v>
          </cell>
        </row>
        <row r="2120">
          <cell r="F2120">
            <v>2012070031</v>
          </cell>
          <cell r="G2120" t="str">
            <v>대전보건대학교(본교)</v>
          </cell>
          <cell r="H2120" t="str">
            <v>0101131595</v>
          </cell>
          <cell r="I2120" t="str">
            <v>안경광학과</v>
          </cell>
          <cell r="J2120" t="str">
            <v>승인</v>
          </cell>
          <cell r="K2120">
            <v>675000</v>
          </cell>
          <cell r="L2120" t="str">
            <v>Y</v>
          </cell>
          <cell r="M2120">
            <v>41319</v>
          </cell>
          <cell r="N2120" t="str">
            <v>재단추천</v>
          </cell>
        </row>
        <row r="2121">
          <cell r="F2121">
            <v>2012070033</v>
          </cell>
          <cell r="G2121" t="str">
            <v>대전보건대학교(본교)</v>
          </cell>
          <cell r="H2121" t="str">
            <v>9009006381</v>
          </cell>
          <cell r="I2121" t="str">
            <v>안경광학과</v>
          </cell>
          <cell r="J2121" t="str">
            <v>승인</v>
          </cell>
          <cell r="K2121">
            <v>337500</v>
          </cell>
          <cell r="L2121" t="str">
            <v>Y</v>
          </cell>
          <cell r="M2121">
            <v>41319</v>
          </cell>
          <cell r="N2121" t="str">
            <v>재단추천</v>
          </cell>
        </row>
        <row r="2122">
          <cell r="F2122">
            <v>2012070034</v>
          </cell>
          <cell r="G2122" t="str">
            <v>대전보건대학교(본교)</v>
          </cell>
          <cell r="H2122" t="str">
            <v>9009824662</v>
          </cell>
          <cell r="I2122" t="str">
            <v>안경광학과</v>
          </cell>
          <cell r="J2122" t="str">
            <v>승인</v>
          </cell>
          <cell r="K2122">
            <v>562500</v>
          </cell>
          <cell r="L2122" t="str">
            <v>Y</v>
          </cell>
          <cell r="M2122">
            <v>41319</v>
          </cell>
          <cell r="N2122" t="str">
            <v>재단추천</v>
          </cell>
        </row>
        <row r="2123">
          <cell r="F2123">
            <v>2012070035</v>
          </cell>
          <cell r="G2123" t="str">
            <v>대전보건대학교(본교)</v>
          </cell>
          <cell r="H2123" t="str">
            <v>9006628068</v>
          </cell>
          <cell r="I2123" t="str">
            <v>안경광학과</v>
          </cell>
          <cell r="J2123" t="str">
            <v>승인</v>
          </cell>
          <cell r="K2123">
            <v>1350000</v>
          </cell>
          <cell r="L2123" t="str">
            <v>Y</v>
          </cell>
          <cell r="M2123">
            <v>41323</v>
          </cell>
          <cell r="N2123" t="str">
            <v>재단추천</v>
          </cell>
        </row>
        <row r="2124">
          <cell r="F2124">
            <v>2012070038</v>
          </cell>
          <cell r="G2124" t="str">
            <v>대전보건대학교(본교)</v>
          </cell>
          <cell r="H2124" t="str">
            <v>9007120723</v>
          </cell>
          <cell r="I2124" t="str">
            <v>안경광학과</v>
          </cell>
          <cell r="J2124" t="str">
            <v>승인</v>
          </cell>
          <cell r="K2124">
            <v>1350000</v>
          </cell>
          <cell r="L2124" t="str">
            <v>Y</v>
          </cell>
          <cell r="M2124">
            <v>41319</v>
          </cell>
          <cell r="N2124" t="str">
            <v>재단추천</v>
          </cell>
        </row>
        <row r="2125">
          <cell r="F2125">
            <v>2012070042</v>
          </cell>
          <cell r="G2125" t="str">
            <v>대전보건대학교(본교)</v>
          </cell>
          <cell r="H2125" t="str">
            <v>0100086586</v>
          </cell>
          <cell r="I2125" t="str">
            <v>안경광학과</v>
          </cell>
          <cell r="J2125" t="str">
            <v>승인</v>
          </cell>
          <cell r="K2125">
            <v>2250000</v>
          </cell>
          <cell r="L2125" t="str">
            <v>Y</v>
          </cell>
          <cell r="M2125">
            <v>41319</v>
          </cell>
          <cell r="N2125" t="str">
            <v>재단추천</v>
          </cell>
        </row>
        <row r="2126">
          <cell r="F2126">
            <v>2012070043</v>
          </cell>
          <cell r="G2126" t="str">
            <v>대전보건대학교(본교)</v>
          </cell>
          <cell r="H2126" t="str">
            <v>0077818431</v>
          </cell>
          <cell r="I2126" t="str">
            <v>안경광학과</v>
          </cell>
          <cell r="J2126" t="str">
            <v>승인</v>
          </cell>
          <cell r="K2126">
            <v>1350000</v>
          </cell>
          <cell r="L2126" t="str">
            <v>Y</v>
          </cell>
          <cell r="M2126">
            <v>41323</v>
          </cell>
          <cell r="N2126" t="str">
            <v>재단추천</v>
          </cell>
        </row>
        <row r="2127">
          <cell r="F2127">
            <v>2012070047</v>
          </cell>
          <cell r="G2127" t="str">
            <v>대전보건대학교(본교)</v>
          </cell>
          <cell r="H2127" t="str">
            <v>9008931666</v>
          </cell>
          <cell r="I2127" t="str">
            <v>안경광학과</v>
          </cell>
          <cell r="J2127" t="str">
            <v>승인</v>
          </cell>
          <cell r="K2127">
            <v>2250000</v>
          </cell>
          <cell r="L2127" t="str">
            <v>Y</v>
          </cell>
          <cell r="M2127">
            <v>41319</v>
          </cell>
          <cell r="N2127" t="str">
            <v>재단추천</v>
          </cell>
        </row>
        <row r="2128">
          <cell r="F2128">
            <v>2012070053</v>
          </cell>
          <cell r="G2128" t="str">
            <v>대전보건대학교(본교)</v>
          </cell>
          <cell r="H2128" t="str">
            <v>9006808376</v>
          </cell>
          <cell r="I2128" t="str">
            <v>안경광학과</v>
          </cell>
          <cell r="J2128" t="str">
            <v>승인</v>
          </cell>
          <cell r="K2128">
            <v>562500</v>
          </cell>
          <cell r="L2128" t="str">
            <v>Y</v>
          </cell>
          <cell r="M2128">
            <v>41319</v>
          </cell>
          <cell r="N2128" t="str">
            <v>재단추천</v>
          </cell>
        </row>
        <row r="2129">
          <cell r="F2129">
            <v>2012070055</v>
          </cell>
          <cell r="G2129" t="str">
            <v>대전보건대학교(본교)</v>
          </cell>
          <cell r="H2129" t="str">
            <v>0100761129</v>
          </cell>
          <cell r="I2129" t="str">
            <v>안경광학과</v>
          </cell>
          <cell r="J2129" t="str">
            <v>승인</v>
          </cell>
          <cell r="K2129">
            <v>337500</v>
          </cell>
          <cell r="L2129" t="str">
            <v>Y</v>
          </cell>
          <cell r="M2129">
            <v>41325</v>
          </cell>
          <cell r="N2129" t="str">
            <v>재단추천</v>
          </cell>
        </row>
        <row r="2130">
          <cell r="F2130">
            <v>2012070064</v>
          </cell>
          <cell r="G2130" t="str">
            <v>대전보건대학교(본교)</v>
          </cell>
          <cell r="H2130" t="str">
            <v>9007817657</v>
          </cell>
          <cell r="I2130" t="str">
            <v>안경광학과</v>
          </cell>
          <cell r="J2130" t="str">
            <v>승인</v>
          </cell>
          <cell r="K2130">
            <v>562500</v>
          </cell>
          <cell r="L2130" t="str">
            <v>Y</v>
          </cell>
          <cell r="M2130">
            <v>41333</v>
          </cell>
          <cell r="N2130" t="str">
            <v>재단추천</v>
          </cell>
        </row>
        <row r="2131">
          <cell r="F2131">
            <v>2012070066</v>
          </cell>
          <cell r="G2131" t="str">
            <v>대전보건대학교(본교)</v>
          </cell>
          <cell r="H2131" t="str">
            <v>9007343575</v>
          </cell>
          <cell r="I2131" t="str">
            <v>안경광학과</v>
          </cell>
          <cell r="J2131" t="str">
            <v>승인</v>
          </cell>
          <cell r="K2131">
            <v>2250000</v>
          </cell>
          <cell r="L2131" t="str">
            <v>Y</v>
          </cell>
          <cell r="M2131">
            <v>41333</v>
          </cell>
          <cell r="N2131" t="str">
            <v>재단추천</v>
          </cell>
        </row>
        <row r="2132">
          <cell r="F2132">
            <v>2012070074</v>
          </cell>
          <cell r="G2132" t="str">
            <v>대전보건대학교(본교)</v>
          </cell>
          <cell r="H2132" t="str">
            <v>9009206503</v>
          </cell>
          <cell r="I2132" t="str">
            <v>안경광학과</v>
          </cell>
          <cell r="J2132" t="str">
            <v>승인</v>
          </cell>
          <cell r="K2132">
            <v>450000</v>
          </cell>
          <cell r="L2132" t="str">
            <v>Y</v>
          </cell>
          <cell r="M2132">
            <v>41339</v>
          </cell>
          <cell r="N2132" t="str">
            <v>재단추천</v>
          </cell>
        </row>
        <row r="2133">
          <cell r="F2133">
            <v>2012080006</v>
          </cell>
          <cell r="G2133" t="str">
            <v>대전보건대학교(본교)</v>
          </cell>
          <cell r="H2133" t="str">
            <v>9007118849</v>
          </cell>
          <cell r="I2133" t="str">
            <v>식품영양과</v>
          </cell>
          <cell r="J2133" t="str">
            <v>승인</v>
          </cell>
          <cell r="K2133">
            <v>1350000</v>
          </cell>
          <cell r="L2133" t="str">
            <v>Y</v>
          </cell>
          <cell r="M2133">
            <v>41319</v>
          </cell>
          <cell r="N2133" t="str">
            <v>재단추천</v>
          </cell>
        </row>
        <row r="2134">
          <cell r="F2134">
            <v>2012080007</v>
          </cell>
          <cell r="G2134" t="str">
            <v>대전보건대학교(본교)</v>
          </cell>
          <cell r="H2134" t="str">
            <v>9001028952</v>
          </cell>
          <cell r="I2134" t="str">
            <v>식품영양과</v>
          </cell>
          <cell r="J2134" t="str">
            <v>승인</v>
          </cell>
          <cell r="K2134">
            <v>1350000</v>
          </cell>
          <cell r="L2134" t="str">
            <v>Y</v>
          </cell>
          <cell r="M2134">
            <v>41319</v>
          </cell>
          <cell r="N2134" t="str">
            <v>재단추천</v>
          </cell>
        </row>
        <row r="2135">
          <cell r="F2135">
            <v>2012080009</v>
          </cell>
          <cell r="G2135" t="str">
            <v>대전보건대학교(본교)</v>
          </cell>
          <cell r="H2135" t="str">
            <v>9008209326</v>
          </cell>
          <cell r="I2135" t="str">
            <v>식품영양과</v>
          </cell>
          <cell r="J2135" t="str">
            <v>승인</v>
          </cell>
          <cell r="K2135">
            <v>1350000</v>
          </cell>
          <cell r="L2135" t="str">
            <v>Y</v>
          </cell>
          <cell r="M2135">
            <v>41319</v>
          </cell>
          <cell r="N2135" t="str">
            <v>재단추천</v>
          </cell>
        </row>
        <row r="2136">
          <cell r="F2136">
            <v>2012080014</v>
          </cell>
          <cell r="G2136" t="str">
            <v>대전보건대학교(본교)</v>
          </cell>
          <cell r="H2136" t="str">
            <v>9007874926</v>
          </cell>
          <cell r="I2136" t="str">
            <v>식품영양과</v>
          </cell>
          <cell r="J2136" t="str">
            <v>승인</v>
          </cell>
          <cell r="K2136">
            <v>1350000</v>
          </cell>
          <cell r="L2136" t="str">
            <v>Y</v>
          </cell>
          <cell r="M2136">
            <v>41319</v>
          </cell>
          <cell r="N2136" t="str">
            <v>재단추천</v>
          </cell>
        </row>
        <row r="2137">
          <cell r="F2137">
            <v>2012080015</v>
          </cell>
          <cell r="G2137" t="str">
            <v>대전보건대학교(본교)</v>
          </cell>
          <cell r="H2137" t="str">
            <v>9007496687</v>
          </cell>
          <cell r="I2137" t="str">
            <v>식품영양과</v>
          </cell>
          <cell r="J2137" t="str">
            <v>승인</v>
          </cell>
          <cell r="K2137">
            <v>1350000</v>
          </cell>
          <cell r="L2137" t="str">
            <v>Y</v>
          </cell>
          <cell r="M2137">
            <v>41319</v>
          </cell>
          <cell r="N2137" t="str">
            <v>재단추천</v>
          </cell>
        </row>
        <row r="2138">
          <cell r="F2138">
            <v>2012080017</v>
          </cell>
          <cell r="G2138" t="str">
            <v>대전보건대학교(본교)</v>
          </cell>
          <cell r="H2138" t="str">
            <v>9008551499</v>
          </cell>
          <cell r="I2138" t="str">
            <v>식품영양과</v>
          </cell>
          <cell r="J2138" t="str">
            <v>승인</v>
          </cell>
          <cell r="K2138">
            <v>2250000</v>
          </cell>
          <cell r="L2138" t="str">
            <v>Y</v>
          </cell>
          <cell r="M2138">
            <v>41319</v>
          </cell>
          <cell r="N2138" t="str">
            <v>재단추천</v>
          </cell>
        </row>
        <row r="2139">
          <cell r="F2139">
            <v>2012080024</v>
          </cell>
          <cell r="G2139" t="str">
            <v>대전보건대학교(본교)</v>
          </cell>
          <cell r="H2139" t="str">
            <v>9008548530</v>
          </cell>
          <cell r="I2139" t="str">
            <v>식품영양과</v>
          </cell>
          <cell r="J2139" t="str">
            <v>승인</v>
          </cell>
          <cell r="K2139">
            <v>900000</v>
          </cell>
          <cell r="L2139" t="str">
            <v>Y</v>
          </cell>
          <cell r="M2139">
            <v>41319</v>
          </cell>
          <cell r="N2139" t="str">
            <v>재단추천</v>
          </cell>
        </row>
        <row r="2140">
          <cell r="F2140">
            <v>2012080027</v>
          </cell>
          <cell r="G2140" t="str">
            <v>대전보건대학교(본교)</v>
          </cell>
          <cell r="H2140" t="str">
            <v>9008106813</v>
          </cell>
          <cell r="I2140" t="str">
            <v>식품영양과</v>
          </cell>
          <cell r="J2140" t="str">
            <v>승인</v>
          </cell>
          <cell r="K2140">
            <v>2250000</v>
          </cell>
          <cell r="L2140" t="str">
            <v>Y</v>
          </cell>
          <cell r="M2140">
            <v>41319</v>
          </cell>
          <cell r="N2140" t="str">
            <v>재단추천</v>
          </cell>
        </row>
        <row r="2141">
          <cell r="F2141">
            <v>2012080028</v>
          </cell>
          <cell r="G2141" t="str">
            <v>대전보건대학교(본교)</v>
          </cell>
          <cell r="H2141" t="str">
            <v>0100490864</v>
          </cell>
          <cell r="I2141" t="str">
            <v>식품영양과</v>
          </cell>
          <cell r="J2141" t="str">
            <v>승인</v>
          </cell>
          <cell r="K2141">
            <v>1350000</v>
          </cell>
          <cell r="L2141" t="str">
            <v>Y</v>
          </cell>
          <cell r="M2141">
            <v>41319</v>
          </cell>
          <cell r="N2141" t="str">
            <v>재단추천</v>
          </cell>
        </row>
        <row r="2142">
          <cell r="F2142">
            <v>2012080029</v>
          </cell>
          <cell r="G2142" t="str">
            <v>대전보건대학교(본교)</v>
          </cell>
          <cell r="H2142" t="str">
            <v>9007503540</v>
          </cell>
          <cell r="I2142" t="str">
            <v>식품영양과</v>
          </cell>
          <cell r="J2142" t="str">
            <v>승인</v>
          </cell>
          <cell r="K2142">
            <v>2250000</v>
          </cell>
          <cell r="L2142" t="str">
            <v>Y</v>
          </cell>
          <cell r="M2142">
            <v>41319</v>
          </cell>
          <cell r="N2142" t="str">
            <v>재단추천</v>
          </cell>
        </row>
        <row r="2143">
          <cell r="F2143">
            <v>2012080030</v>
          </cell>
          <cell r="G2143" t="str">
            <v>대전보건대학교(본교)</v>
          </cell>
          <cell r="H2143" t="str">
            <v>9009569827</v>
          </cell>
          <cell r="I2143" t="str">
            <v>식품영양과</v>
          </cell>
          <cell r="J2143" t="str">
            <v>승인</v>
          </cell>
          <cell r="K2143">
            <v>337500</v>
          </cell>
          <cell r="L2143" t="str">
            <v>Y</v>
          </cell>
          <cell r="M2143">
            <v>41333</v>
          </cell>
          <cell r="N2143" t="str">
            <v>재단추천</v>
          </cell>
        </row>
        <row r="2144">
          <cell r="F2144">
            <v>2012080031</v>
          </cell>
          <cell r="G2144" t="str">
            <v>대전보건대학교(본교)</v>
          </cell>
          <cell r="H2144" t="str">
            <v>9008447713</v>
          </cell>
          <cell r="I2144" t="str">
            <v>식품영양과</v>
          </cell>
          <cell r="J2144" t="str">
            <v>승인</v>
          </cell>
          <cell r="K2144">
            <v>900000</v>
          </cell>
          <cell r="L2144" t="str">
            <v>Y</v>
          </cell>
          <cell r="M2144">
            <v>41319</v>
          </cell>
          <cell r="N2144" t="str">
            <v>재단추천</v>
          </cell>
        </row>
        <row r="2145">
          <cell r="F2145">
            <v>2012080032</v>
          </cell>
          <cell r="G2145" t="str">
            <v>대전보건대학교(본교)</v>
          </cell>
          <cell r="H2145" t="str">
            <v>0101317081</v>
          </cell>
          <cell r="I2145" t="str">
            <v>식품영양과</v>
          </cell>
          <cell r="J2145" t="str">
            <v>승인</v>
          </cell>
          <cell r="K2145">
            <v>2250000</v>
          </cell>
          <cell r="L2145" t="str">
            <v>Y</v>
          </cell>
          <cell r="M2145">
            <v>41319</v>
          </cell>
          <cell r="N2145" t="str">
            <v>재단추천</v>
          </cell>
        </row>
        <row r="2146">
          <cell r="F2146">
            <v>2012080036</v>
          </cell>
          <cell r="G2146" t="str">
            <v>대전보건대학교(본교)</v>
          </cell>
          <cell r="H2146" t="str">
            <v>9007971349</v>
          </cell>
          <cell r="I2146" t="str">
            <v>식품영양과</v>
          </cell>
          <cell r="J2146" t="str">
            <v>승인</v>
          </cell>
          <cell r="K2146">
            <v>900000</v>
          </cell>
          <cell r="L2146" t="str">
            <v>Y</v>
          </cell>
          <cell r="M2146">
            <v>41319</v>
          </cell>
          <cell r="N2146" t="str">
            <v>재단추천</v>
          </cell>
        </row>
        <row r="2147">
          <cell r="F2147">
            <v>2012080037</v>
          </cell>
          <cell r="G2147" t="str">
            <v>대전보건대학교(본교)</v>
          </cell>
          <cell r="H2147" t="str">
            <v>0100798110</v>
          </cell>
          <cell r="I2147" t="str">
            <v>식품영양과</v>
          </cell>
          <cell r="J2147" t="str">
            <v>승인</v>
          </cell>
          <cell r="K2147">
            <v>2250000</v>
          </cell>
          <cell r="L2147" t="str">
            <v>N</v>
          </cell>
          <cell r="M2147">
            <v>41323</v>
          </cell>
          <cell r="N2147" t="str">
            <v>재단추천</v>
          </cell>
        </row>
        <row r="2148">
          <cell r="F2148">
            <v>2012080038</v>
          </cell>
          <cell r="G2148" t="str">
            <v>대전보건대학교(본교)</v>
          </cell>
          <cell r="H2148" t="str">
            <v>9009574867</v>
          </cell>
          <cell r="I2148" t="str">
            <v>식품영양과</v>
          </cell>
          <cell r="J2148" t="str">
            <v>승인</v>
          </cell>
          <cell r="K2148">
            <v>1350000</v>
          </cell>
          <cell r="L2148" t="str">
            <v>Y</v>
          </cell>
          <cell r="M2148">
            <v>41319</v>
          </cell>
          <cell r="N2148" t="str">
            <v>재단추천</v>
          </cell>
        </row>
        <row r="2149">
          <cell r="F2149">
            <v>2012080039</v>
          </cell>
          <cell r="G2149" t="str">
            <v>대전보건대학교(본교)</v>
          </cell>
          <cell r="H2149" t="str">
            <v>9008010058</v>
          </cell>
          <cell r="I2149" t="str">
            <v>식품영양과</v>
          </cell>
          <cell r="J2149" t="str">
            <v>승인</v>
          </cell>
          <cell r="K2149">
            <v>337500</v>
          </cell>
          <cell r="L2149" t="str">
            <v>Y</v>
          </cell>
          <cell r="M2149">
            <v>41325</v>
          </cell>
          <cell r="N2149" t="str">
            <v>재단추천</v>
          </cell>
        </row>
        <row r="2150">
          <cell r="F2150">
            <v>2012080040</v>
          </cell>
          <cell r="G2150" t="str">
            <v>대전보건대학교(본교)</v>
          </cell>
          <cell r="H2150" t="str">
            <v>0101338936</v>
          </cell>
          <cell r="I2150" t="str">
            <v>식품영양과</v>
          </cell>
          <cell r="J2150" t="str">
            <v>승인</v>
          </cell>
          <cell r="K2150">
            <v>675000</v>
          </cell>
          <cell r="L2150" t="str">
            <v>Y</v>
          </cell>
          <cell r="M2150">
            <v>41319</v>
          </cell>
          <cell r="N2150" t="str">
            <v>재단추천</v>
          </cell>
        </row>
        <row r="2151">
          <cell r="F2151">
            <v>2012080041</v>
          </cell>
          <cell r="G2151" t="str">
            <v>대전보건대학교(본교)</v>
          </cell>
          <cell r="H2151" t="str">
            <v>0101326272</v>
          </cell>
          <cell r="I2151" t="str">
            <v>식품영양과</v>
          </cell>
          <cell r="J2151" t="str">
            <v>승인</v>
          </cell>
          <cell r="K2151">
            <v>562500</v>
          </cell>
          <cell r="L2151" t="str">
            <v>Y</v>
          </cell>
          <cell r="M2151">
            <v>41319</v>
          </cell>
          <cell r="N2151" t="str">
            <v>재단추천</v>
          </cell>
        </row>
        <row r="2152">
          <cell r="F2152">
            <v>2012080043</v>
          </cell>
          <cell r="G2152" t="str">
            <v>대전보건대학교(본교)</v>
          </cell>
          <cell r="H2152" t="str">
            <v>9008633969</v>
          </cell>
          <cell r="I2152" t="str">
            <v>식품영양과</v>
          </cell>
          <cell r="J2152" t="str">
            <v>승인</v>
          </cell>
          <cell r="K2152">
            <v>337500</v>
          </cell>
          <cell r="L2152" t="str">
            <v>Y</v>
          </cell>
          <cell r="M2152">
            <v>41319</v>
          </cell>
          <cell r="N2152" t="str">
            <v>재단추천</v>
          </cell>
        </row>
        <row r="2153">
          <cell r="F2153">
            <v>2012080048</v>
          </cell>
          <cell r="G2153" t="str">
            <v>대전보건대학교(본교)</v>
          </cell>
          <cell r="H2153" t="str">
            <v>9006428451</v>
          </cell>
          <cell r="I2153" t="str">
            <v>식품영양과</v>
          </cell>
          <cell r="J2153" t="str">
            <v>승인</v>
          </cell>
          <cell r="K2153">
            <v>1350000</v>
          </cell>
          <cell r="L2153" t="str">
            <v>Y</v>
          </cell>
          <cell r="M2153">
            <v>41319</v>
          </cell>
          <cell r="N2153" t="str">
            <v>재단추천</v>
          </cell>
        </row>
        <row r="2154">
          <cell r="F2154">
            <v>2012080050</v>
          </cell>
          <cell r="G2154" t="str">
            <v>대전보건대학교(본교)</v>
          </cell>
          <cell r="H2154" t="str">
            <v>0101449831</v>
          </cell>
          <cell r="I2154" t="str">
            <v>식품영양과</v>
          </cell>
          <cell r="J2154" t="str">
            <v>승인</v>
          </cell>
          <cell r="K2154">
            <v>900000</v>
          </cell>
          <cell r="L2154" t="str">
            <v>Y</v>
          </cell>
          <cell r="M2154">
            <v>41319</v>
          </cell>
          <cell r="N2154" t="str">
            <v>재단추천</v>
          </cell>
        </row>
        <row r="2155">
          <cell r="F2155">
            <v>2012080053</v>
          </cell>
          <cell r="G2155" t="str">
            <v>대전보건대학교(본교)</v>
          </cell>
          <cell r="H2155" t="str">
            <v>9009592997</v>
          </cell>
          <cell r="I2155" t="str">
            <v>식품영양과</v>
          </cell>
          <cell r="J2155" t="str">
            <v>승인</v>
          </cell>
          <cell r="K2155">
            <v>900000</v>
          </cell>
          <cell r="L2155" t="str">
            <v>Y</v>
          </cell>
          <cell r="M2155">
            <v>41319</v>
          </cell>
          <cell r="N2155" t="str">
            <v>재단추천</v>
          </cell>
        </row>
        <row r="2156">
          <cell r="F2156">
            <v>2012080055</v>
          </cell>
          <cell r="G2156" t="str">
            <v>대전보건대학교(본교)</v>
          </cell>
          <cell r="H2156" t="str">
            <v>0101159142</v>
          </cell>
          <cell r="I2156" t="str">
            <v>식품영양과</v>
          </cell>
          <cell r="J2156" t="str">
            <v>승인</v>
          </cell>
          <cell r="K2156">
            <v>2250000</v>
          </cell>
          <cell r="L2156" t="str">
            <v>Y</v>
          </cell>
          <cell r="M2156">
            <v>41319</v>
          </cell>
          <cell r="N2156" t="str">
            <v>재단추천</v>
          </cell>
        </row>
        <row r="2157">
          <cell r="F2157">
            <v>2012080057</v>
          </cell>
          <cell r="G2157" t="str">
            <v>대전보건대학교(본교)</v>
          </cell>
          <cell r="H2157" t="str">
            <v>9008696922</v>
          </cell>
          <cell r="I2157" t="str">
            <v>식품영양과</v>
          </cell>
          <cell r="J2157" t="str">
            <v>승인</v>
          </cell>
          <cell r="K2157">
            <v>337500</v>
          </cell>
          <cell r="L2157" t="str">
            <v>Y</v>
          </cell>
          <cell r="M2157">
            <v>41319</v>
          </cell>
          <cell r="N2157" t="str">
            <v>재단추천</v>
          </cell>
        </row>
        <row r="2158">
          <cell r="F2158">
            <v>2012080062</v>
          </cell>
          <cell r="G2158" t="str">
            <v>대전보건대학교(본교)</v>
          </cell>
          <cell r="H2158" t="str">
            <v>9008639521</v>
          </cell>
          <cell r="I2158" t="str">
            <v>식품영양과</v>
          </cell>
          <cell r="J2158" t="str">
            <v>승인</v>
          </cell>
          <cell r="K2158">
            <v>2250000</v>
          </cell>
          <cell r="L2158" t="str">
            <v>Y</v>
          </cell>
          <cell r="M2158">
            <v>41333</v>
          </cell>
          <cell r="N2158" t="str">
            <v>재단추천</v>
          </cell>
        </row>
        <row r="2159">
          <cell r="F2159">
            <v>2012080065</v>
          </cell>
          <cell r="G2159" t="str">
            <v>대전보건대학교(본교)</v>
          </cell>
          <cell r="H2159" t="str">
            <v>9006759592</v>
          </cell>
          <cell r="I2159" t="str">
            <v>식품영양과</v>
          </cell>
          <cell r="J2159" t="str">
            <v>승인</v>
          </cell>
          <cell r="K2159">
            <v>2250000</v>
          </cell>
          <cell r="L2159" t="str">
            <v>Y</v>
          </cell>
          <cell r="M2159">
            <v>41339</v>
          </cell>
          <cell r="N2159" t="str">
            <v>재단추천</v>
          </cell>
        </row>
        <row r="2160">
          <cell r="F2160">
            <v>2012080066</v>
          </cell>
          <cell r="G2160" t="str">
            <v>대전보건대학교(본교)</v>
          </cell>
          <cell r="H2160" t="str">
            <v>9007940239</v>
          </cell>
          <cell r="I2160" t="str">
            <v>식품영양과</v>
          </cell>
          <cell r="J2160" t="str">
            <v>승인</v>
          </cell>
          <cell r="K2160">
            <v>2250000</v>
          </cell>
          <cell r="L2160" t="str">
            <v>Y</v>
          </cell>
          <cell r="M2160">
            <v>41325</v>
          </cell>
          <cell r="N2160" t="str">
            <v>재단추천</v>
          </cell>
        </row>
        <row r="2161">
          <cell r="F2161">
            <v>2012080067</v>
          </cell>
          <cell r="G2161" t="str">
            <v>대전보건대학교(본교)</v>
          </cell>
          <cell r="H2161" t="str">
            <v>9009030722</v>
          </cell>
          <cell r="I2161" t="str">
            <v>식품영양과</v>
          </cell>
          <cell r="J2161" t="str">
            <v>승인</v>
          </cell>
          <cell r="K2161">
            <v>900000</v>
          </cell>
          <cell r="L2161" t="str">
            <v>Y</v>
          </cell>
          <cell r="M2161">
            <v>41319</v>
          </cell>
          <cell r="N2161" t="str">
            <v>재단추천</v>
          </cell>
        </row>
        <row r="2162">
          <cell r="F2162">
            <v>2012080069</v>
          </cell>
          <cell r="G2162" t="str">
            <v>대전보건대학교(본교)</v>
          </cell>
          <cell r="H2162" t="str">
            <v>9004195466</v>
          </cell>
          <cell r="I2162" t="str">
            <v>식품영양과</v>
          </cell>
          <cell r="J2162" t="str">
            <v>승인</v>
          </cell>
          <cell r="K2162">
            <v>900000</v>
          </cell>
          <cell r="L2162" t="str">
            <v>Y</v>
          </cell>
          <cell r="M2162">
            <v>41323</v>
          </cell>
          <cell r="N2162" t="str">
            <v>재단추천</v>
          </cell>
        </row>
        <row r="2163">
          <cell r="F2163">
            <v>2012090001</v>
          </cell>
          <cell r="G2163" t="str">
            <v>대전보건대학교(본교)</v>
          </cell>
          <cell r="H2163" t="str">
            <v>9003208912</v>
          </cell>
          <cell r="I2163" t="str">
            <v>유아교육과</v>
          </cell>
          <cell r="J2163" t="str">
            <v>승인</v>
          </cell>
          <cell r="K2163">
            <v>2250000</v>
          </cell>
          <cell r="L2163" t="str">
            <v>Y</v>
          </cell>
          <cell r="M2163">
            <v>41339</v>
          </cell>
          <cell r="N2163" t="str">
            <v>재단추천</v>
          </cell>
        </row>
        <row r="2164">
          <cell r="F2164">
            <v>2012090002</v>
          </cell>
          <cell r="G2164" t="str">
            <v>대전보건대학교(본교)</v>
          </cell>
          <cell r="H2164" t="str">
            <v>9008024673</v>
          </cell>
          <cell r="I2164" t="str">
            <v>유아교육과</v>
          </cell>
          <cell r="J2164" t="str">
            <v>승인</v>
          </cell>
          <cell r="K2164">
            <v>1350000</v>
          </cell>
          <cell r="L2164" t="str">
            <v>Y</v>
          </cell>
          <cell r="M2164">
            <v>41319</v>
          </cell>
          <cell r="N2164" t="str">
            <v>재단추천</v>
          </cell>
        </row>
        <row r="2165">
          <cell r="F2165">
            <v>2012090003</v>
          </cell>
          <cell r="G2165" t="str">
            <v>대전보건대학교(본교)</v>
          </cell>
          <cell r="H2165" t="str">
            <v>9008018658</v>
          </cell>
          <cell r="I2165" t="str">
            <v>유아교육과</v>
          </cell>
          <cell r="J2165" t="str">
            <v>승인</v>
          </cell>
          <cell r="K2165">
            <v>1350000</v>
          </cell>
          <cell r="L2165" t="str">
            <v>Y</v>
          </cell>
          <cell r="M2165">
            <v>41319</v>
          </cell>
          <cell r="N2165" t="str">
            <v>재단추천</v>
          </cell>
        </row>
        <row r="2166">
          <cell r="F2166">
            <v>2012090007</v>
          </cell>
          <cell r="G2166" t="str">
            <v>대전보건대학교(본교)</v>
          </cell>
          <cell r="H2166" t="str">
            <v>0101051162</v>
          </cell>
          <cell r="I2166" t="str">
            <v>유아교육과</v>
          </cell>
          <cell r="J2166" t="str">
            <v>승인</v>
          </cell>
          <cell r="K2166">
            <v>562500</v>
          </cell>
          <cell r="L2166" t="str">
            <v>Y</v>
          </cell>
          <cell r="M2166">
            <v>41325</v>
          </cell>
          <cell r="N2166" t="str">
            <v>재단추천</v>
          </cell>
        </row>
        <row r="2167">
          <cell r="F2167">
            <v>2012090008</v>
          </cell>
          <cell r="G2167" t="str">
            <v>대전보건대학교(본교)</v>
          </cell>
          <cell r="H2167" t="str">
            <v>9007894731</v>
          </cell>
          <cell r="I2167" t="str">
            <v>유아교육과</v>
          </cell>
          <cell r="J2167" t="str">
            <v>승인</v>
          </cell>
          <cell r="K2167">
            <v>900000</v>
          </cell>
          <cell r="L2167" t="str">
            <v>Y</v>
          </cell>
          <cell r="M2167">
            <v>41319</v>
          </cell>
          <cell r="N2167" t="str">
            <v>재단추천</v>
          </cell>
        </row>
        <row r="2168">
          <cell r="F2168">
            <v>2012090011</v>
          </cell>
          <cell r="G2168" t="str">
            <v>대전보건대학교(본교)</v>
          </cell>
          <cell r="H2168" t="str">
            <v>9008229449</v>
          </cell>
          <cell r="I2168" t="str">
            <v>유아교육과</v>
          </cell>
          <cell r="J2168" t="str">
            <v>승인</v>
          </cell>
          <cell r="K2168">
            <v>1350000</v>
          </cell>
          <cell r="L2168" t="str">
            <v>Y</v>
          </cell>
          <cell r="M2168">
            <v>41319</v>
          </cell>
          <cell r="N2168" t="str">
            <v>재단추천</v>
          </cell>
        </row>
        <row r="2169">
          <cell r="F2169">
            <v>2012090012</v>
          </cell>
          <cell r="G2169" t="str">
            <v>대전보건대학교(본교)</v>
          </cell>
          <cell r="H2169" t="str">
            <v>9008017091</v>
          </cell>
          <cell r="I2169" t="str">
            <v>유아교육과</v>
          </cell>
          <cell r="J2169" t="str">
            <v>승인</v>
          </cell>
          <cell r="K2169">
            <v>337500</v>
          </cell>
          <cell r="L2169" t="str">
            <v>Y</v>
          </cell>
          <cell r="M2169">
            <v>41333</v>
          </cell>
          <cell r="N2169" t="str">
            <v>재단추천</v>
          </cell>
        </row>
        <row r="2170">
          <cell r="F2170">
            <v>2012090014</v>
          </cell>
          <cell r="G2170" t="str">
            <v>대전보건대학교(본교)</v>
          </cell>
          <cell r="H2170" t="str">
            <v>9000677778</v>
          </cell>
          <cell r="I2170" t="str">
            <v>유아교육과</v>
          </cell>
          <cell r="J2170" t="str">
            <v>승인</v>
          </cell>
          <cell r="K2170">
            <v>900000</v>
          </cell>
          <cell r="L2170" t="str">
            <v>Y</v>
          </cell>
          <cell r="M2170">
            <v>41325</v>
          </cell>
          <cell r="N2170" t="str">
            <v>재단추천</v>
          </cell>
        </row>
        <row r="2171">
          <cell r="F2171">
            <v>2012090017</v>
          </cell>
          <cell r="G2171" t="str">
            <v>대전보건대학교(본교)</v>
          </cell>
          <cell r="H2171" t="str">
            <v>0077824014</v>
          </cell>
          <cell r="I2171" t="str">
            <v>유아교육과</v>
          </cell>
          <cell r="J2171" t="str">
            <v>승인</v>
          </cell>
          <cell r="K2171">
            <v>2250000</v>
          </cell>
          <cell r="L2171" t="str">
            <v>Y</v>
          </cell>
          <cell r="M2171">
            <v>41319</v>
          </cell>
          <cell r="N2171" t="str">
            <v>재단추천</v>
          </cell>
        </row>
        <row r="2172">
          <cell r="F2172">
            <v>2012090018</v>
          </cell>
          <cell r="G2172" t="str">
            <v>대전보건대학교(본교)</v>
          </cell>
          <cell r="H2172" t="str">
            <v>9008318106</v>
          </cell>
          <cell r="I2172" t="str">
            <v>유아교육과</v>
          </cell>
          <cell r="J2172" t="str">
            <v>승인</v>
          </cell>
          <cell r="K2172">
            <v>900000</v>
          </cell>
          <cell r="L2172" t="str">
            <v>Y</v>
          </cell>
          <cell r="M2172">
            <v>41319</v>
          </cell>
          <cell r="N2172" t="str">
            <v>재단추천</v>
          </cell>
        </row>
        <row r="2173">
          <cell r="F2173">
            <v>2012090020</v>
          </cell>
          <cell r="G2173" t="str">
            <v>대전보건대학교(본교)</v>
          </cell>
          <cell r="H2173" t="str">
            <v>9009266587</v>
          </cell>
          <cell r="I2173" t="str">
            <v>유아교육과</v>
          </cell>
          <cell r="J2173" t="str">
            <v>승인</v>
          </cell>
          <cell r="K2173">
            <v>1350000</v>
          </cell>
          <cell r="L2173" t="str">
            <v>Y</v>
          </cell>
          <cell r="M2173">
            <v>41319</v>
          </cell>
          <cell r="N2173" t="str">
            <v>재단추천</v>
          </cell>
        </row>
        <row r="2174">
          <cell r="F2174">
            <v>2012090021</v>
          </cell>
          <cell r="G2174" t="str">
            <v>대전보건대학교(본교)</v>
          </cell>
          <cell r="H2174" t="str">
            <v>0102091795</v>
          </cell>
          <cell r="I2174" t="str">
            <v>유아교육과</v>
          </cell>
          <cell r="J2174" t="str">
            <v>승인</v>
          </cell>
          <cell r="K2174">
            <v>337500</v>
          </cell>
          <cell r="L2174" t="str">
            <v>Y</v>
          </cell>
          <cell r="M2174">
            <v>41333</v>
          </cell>
          <cell r="N2174" t="str">
            <v>재단추천</v>
          </cell>
        </row>
        <row r="2175">
          <cell r="F2175">
            <v>2012090025</v>
          </cell>
          <cell r="G2175" t="str">
            <v>대전보건대학교(본교)</v>
          </cell>
          <cell r="H2175" t="str">
            <v>0092287635</v>
          </cell>
          <cell r="I2175" t="str">
            <v>유아교육과</v>
          </cell>
          <cell r="J2175" t="str">
            <v>승인</v>
          </cell>
          <cell r="K2175">
            <v>2250000</v>
          </cell>
          <cell r="L2175" t="str">
            <v>Y</v>
          </cell>
          <cell r="M2175">
            <v>41319</v>
          </cell>
          <cell r="N2175" t="str">
            <v>재단추천</v>
          </cell>
        </row>
        <row r="2176">
          <cell r="F2176">
            <v>2012090026</v>
          </cell>
          <cell r="G2176" t="str">
            <v>대전보건대학교(본교)</v>
          </cell>
          <cell r="H2176" t="str">
            <v>9008322303</v>
          </cell>
          <cell r="I2176" t="str">
            <v>유아교육과</v>
          </cell>
          <cell r="J2176" t="str">
            <v>승인</v>
          </cell>
          <cell r="K2176">
            <v>2250000</v>
          </cell>
          <cell r="L2176" t="str">
            <v>Y</v>
          </cell>
          <cell r="M2176">
            <v>41319</v>
          </cell>
          <cell r="N2176" t="str">
            <v>재단추천</v>
          </cell>
        </row>
        <row r="2177">
          <cell r="F2177">
            <v>2012090027</v>
          </cell>
          <cell r="G2177" t="str">
            <v>대전보건대학교(본교)</v>
          </cell>
          <cell r="H2177" t="str">
            <v>9003622752</v>
          </cell>
          <cell r="I2177" t="str">
            <v>유아교육과</v>
          </cell>
          <cell r="J2177" t="str">
            <v>승인</v>
          </cell>
          <cell r="K2177">
            <v>2250000</v>
          </cell>
          <cell r="L2177" t="str">
            <v>Y</v>
          </cell>
          <cell r="M2177">
            <v>41333</v>
          </cell>
          <cell r="N2177" t="str">
            <v>재단추천</v>
          </cell>
        </row>
        <row r="2178">
          <cell r="F2178">
            <v>2012090028</v>
          </cell>
          <cell r="G2178" t="str">
            <v>대전보건대학교(본교)</v>
          </cell>
          <cell r="H2178" t="str">
            <v>0101110244</v>
          </cell>
          <cell r="I2178" t="str">
            <v>유아교육과</v>
          </cell>
          <cell r="J2178" t="str">
            <v>승인</v>
          </cell>
          <cell r="K2178">
            <v>2250000</v>
          </cell>
          <cell r="L2178" t="str">
            <v>Y</v>
          </cell>
          <cell r="M2178">
            <v>41319</v>
          </cell>
          <cell r="N2178" t="str">
            <v>재단추천</v>
          </cell>
        </row>
        <row r="2179">
          <cell r="F2179">
            <v>2012090029</v>
          </cell>
          <cell r="G2179" t="str">
            <v>대전보건대학교(본교)</v>
          </cell>
          <cell r="H2179" t="str">
            <v>9008029623</v>
          </cell>
          <cell r="I2179" t="str">
            <v>유아교육과</v>
          </cell>
          <cell r="J2179" t="str">
            <v>승인</v>
          </cell>
          <cell r="K2179">
            <v>2250000</v>
          </cell>
          <cell r="L2179" t="str">
            <v>Y</v>
          </cell>
          <cell r="M2179">
            <v>41319</v>
          </cell>
          <cell r="N2179" t="str">
            <v>재단추천</v>
          </cell>
        </row>
        <row r="2180">
          <cell r="F2180">
            <v>2012090032</v>
          </cell>
          <cell r="G2180" t="str">
            <v>대전보건대학교(본교)</v>
          </cell>
          <cell r="H2180" t="str">
            <v>9007469827</v>
          </cell>
          <cell r="I2180" t="str">
            <v>유아교육과</v>
          </cell>
          <cell r="J2180" t="str">
            <v>승인</v>
          </cell>
          <cell r="K2180">
            <v>900000</v>
          </cell>
          <cell r="L2180" t="str">
            <v>Y</v>
          </cell>
          <cell r="M2180">
            <v>41325</v>
          </cell>
          <cell r="N2180" t="str">
            <v>재단추천</v>
          </cell>
        </row>
        <row r="2181">
          <cell r="F2181">
            <v>2012090034</v>
          </cell>
          <cell r="G2181" t="str">
            <v>대전보건대학교(본교)</v>
          </cell>
          <cell r="H2181" t="str">
            <v>9008091404</v>
          </cell>
          <cell r="I2181" t="str">
            <v>유아교육과</v>
          </cell>
          <cell r="J2181" t="str">
            <v>승인</v>
          </cell>
          <cell r="K2181">
            <v>900000</v>
          </cell>
          <cell r="L2181" t="str">
            <v>Y</v>
          </cell>
          <cell r="M2181">
            <v>41333</v>
          </cell>
          <cell r="N2181" t="str">
            <v>재단추천</v>
          </cell>
        </row>
        <row r="2182">
          <cell r="F2182">
            <v>2012090035</v>
          </cell>
          <cell r="G2182" t="str">
            <v>대전보건대학교(본교)</v>
          </cell>
          <cell r="H2182" t="str">
            <v>9008214234</v>
          </cell>
          <cell r="I2182" t="str">
            <v>유아교육과</v>
          </cell>
          <cell r="J2182" t="str">
            <v>승인</v>
          </cell>
          <cell r="K2182">
            <v>1350000</v>
          </cell>
          <cell r="L2182" t="str">
            <v>Y</v>
          </cell>
          <cell r="M2182">
            <v>41333</v>
          </cell>
          <cell r="N2182" t="str">
            <v>재단추천</v>
          </cell>
        </row>
        <row r="2183">
          <cell r="F2183">
            <v>2012090036</v>
          </cell>
          <cell r="G2183" t="str">
            <v>대전보건대학교(본교)</v>
          </cell>
          <cell r="H2183" t="str">
            <v>9008004615</v>
          </cell>
          <cell r="I2183" t="str">
            <v>유아교육과</v>
          </cell>
          <cell r="J2183" t="str">
            <v>승인</v>
          </cell>
          <cell r="K2183">
            <v>675000</v>
          </cell>
          <cell r="L2183" t="str">
            <v>Y</v>
          </cell>
          <cell r="M2183">
            <v>41319</v>
          </cell>
          <cell r="N2183" t="str">
            <v>재단추천</v>
          </cell>
        </row>
        <row r="2184">
          <cell r="F2184">
            <v>2012090037</v>
          </cell>
          <cell r="G2184" t="str">
            <v>대전보건대학교(본교)</v>
          </cell>
          <cell r="H2184" t="str">
            <v>0102078451</v>
          </cell>
          <cell r="I2184" t="str">
            <v>유아교육과</v>
          </cell>
          <cell r="J2184" t="str">
            <v>승인</v>
          </cell>
          <cell r="K2184">
            <v>1350000</v>
          </cell>
          <cell r="L2184" t="str">
            <v>Y</v>
          </cell>
          <cell r="M2184">
            <v>41319</v>
          </cell>
          <cell r="N2184" t="str">
            <v>재단추천</v>
          </cell>
        </row>
        <row r="2185">
          <cell r="F2185">
            <v>2012090039</v>
          </cell>
          <cell r="G2185" t="str">
            <v>대전보건대학교(본교)</v>
          </cell>
          <cell r="H2185" t="str">
            <v>9001246743</v>
          </cell>
          <cell r="I2185" t="str">
            <v>유아교육과</v>
          </cell>
          <cell r="J2185" t="str">
            <v>승인</v>
          </cell>
          <cell r="K2185">
            <v>2250000</v>
          </cell>
          <cell r="L2185" t="str">
            <v>Y</v>
          </cell>
          <cell r="M2185">
            <v>41319</v>
          </cell>
          <cell r="N2185" t="str">
            <v>재단추천</v>
          </cell>
        </row>
        <row r="2186">
          <cell r="F2186">
            <v>2012090040</v>
          </cell>
          <cell r="G2186" t="str">
            <v>대전보건대학교(본교)</v>
          </cell>
          <cell r="H2186" t="str">
            <v>9009161706</v>
          </cell>
          <cell r="I2186" t="str">
            <v>유아교육과</v>
          </cell>
          <cell r="J2186" t="str">
            <v>승인</v>
          </cell>
          <cell r="K2186">
            <v>562500</v>
          </cell>
          <cell r="L2186" t="str">
            <v>Y</v>
          </cell>
          <cell r="M2186">
            <v>41319</v>
          </cell>
          <cell r="N2186" t="str">
            <v>재단추천</v>
          </cell>
        </row>
        <row r="2187">
          <cell r="F2187">
            <v>2012090041</v>
          </cell>
          <cell r="G2187" t="str">
            <v>대전보건대학교(본교)</v>
          </cell>
          <cell r="H2187" t="str">
            <v>0102094884</v>
          </cell>
          <cell r="I2187" t="str">
            <v>유아교육과</v>
          </cell>
          <cell r="J2187" t="str">
            <v>승인</v>
          </cell>
          <cell r="K2187">
            <v>450000</v>
          </cell>
          <cell r="L2187" t="str">
            <v>Y</v>
          </cell>
          <cell r="M2187">
            <v>41319</v>
          </cell>
          <cell r="N2187" t="str">
            <v>재단추천</v>
          </cell>
        </row>
        <row r="2188">
          <cell r="F2188">
            <v>2012090045</v>
          </cell>
          <cell r="G2188" t="str">
            <v>대전보건대학교(본교)</v>
          </cell>
          <cell r="H2188" t="str">
            <v>0101818242</v>
          </cell>
          <cell r="I2188" t="str">
            <v>유아교육과</v>
          </cell>
          <cell r="J2188" t="str">
            <v>승인</v>
          </cell>
          <cell r="K2188">
            <v>2250000</v>
          </cell>
          <cell r="L2188" t="str">
            <v>Y</v>
          </cell>
          <cell r="M2188">
            <v>41319</v>
          </cell>
          <cell r="N2188" t="str">
            <v>재단추천</v>
          </cell>
        </row>
        <row r="2189">
          <cell r="F2189">
            <v>2012090046</v>
          </cell>
          <cell r="G2189" t="str">
            <v>대전보건대학교(본교)</v>
          </cell>
          <cell r="H2189" t="str">
            <v>9008654342</v>
          </cell>
          <cell r="I2189" t="str">
            <v>유아교육과</v>
          </cell>
          <cell r="J2189" t="str">
            <v>승인</v>
          </cell>
          <cell r="K2189">
            <v>1350000</v>
          </cell>
          <cell r="L2189" t="str">
            <v>Y</v>
          </cell>
          <cell r="M2189">
            <v>41333</v>
          </cell>
          <cell r="N2189" t="str">
            <v>재단추천</v>
          </cell>
        </row>
        <row r="2190">
          <cell r="F2190">
            <v>2012090047</v>
          </cell>
          <cell r="G2190" t="str">
            <v>대전보건대학교(본교)</v>
          </cell>
          <cell r="H2190" t="str">
            <v>9008171871</v>
          </cell>
          <cell r="I2190" t="str">
            <v>유아교육과</v>
          </cell>
          <cell r="J2190" t="str">
            <v>승인</v>
          </cell>
          <cell r="K2190">
            <v>900000</v>
          </cell>
          <cell r="L2190" t="str">
            <v>Y</v>
          </cell>
          <cell r="M2190">
            <v>41319</v>
          </cell>
          <cell r="N2190" t="str">
            <v>재단추천</v>
          </cell>
        </row>
        <row r="2191">
          <cell r="F2191">
            <v>2012090048</v>
          </cell>
          <cell r="G2191" t="str">
            <v>대전보건대학교(본교)</v>
          </cell>
          <cell r="H2191" t="str">
            <v>0102323239</v>
          </cell>
          <cell r="I2191" t="str">
            <v>유아교육과</v>
          </cell>
          <cell r="J2191" t="str">
            <v>승인</v>
          </cell>
          <cell r="K2191">
            <v>675000</v>
          </cell>
          <cell r="L2191" t="str">
            <v>Y</v>
          </cell>
          <cell r="M2191">
            <v>41333</v>
          </cell>
          <cell r="N2191" t="str">
            <v>재단추천</v>
          </cell>
        </row>
        <row r="2192">
          <cell r="F2192">
            <v>2012090051</v>
          </cell>
          <cell r="G2192" t="str">
            <v>대전보건대학교(본교)</v>
          </cell>
          <cell r="H2192" t="str">
            <v>9006710452</v>
          </cell>
          <cell r="I2192" t="str">
            <v>유아교육과</v>
          </cell>
          <cell r="J2192" t="str">
            <v>승인</v>
          </cell>
          <cell r="K2192">
            <v>2250000</v>
          </cell>
          <cell r="L2192" t="str">
            <v>Y</v>
          </cell>
          <cell r="M2192">
            <v>41338</v>
          </cell>
          <cell r="N2192" t="str">
            <v>재단추천</v>
          </cell>
        </row>
        <row r="2193">
          <cell r="F2193">
            <v>2012090054</v>
          </cell>
          <cell r="G2193" t="str">
            <v>대전보건대학교(본교)</v>
          </cell>
          <cell r="H2193" t="str">
            <v>9008707014</v>
          </cell>
          <cell r="I2193" t="str">
            <v>유아교육과</v>
          </cell>
          <cell r="J2193" t="str">
            <v>승인</v>
          </cell>
          <cell r="K2193">
            <v>2250000</v>
          </cell>
          <cell r="L2193" t="str">
            <v>Y</v>
          </cell>
          <cell r="M2193">
            <v>41319</v>
          </cell>
          <cell r="N2193" t="str">
            <v>재단추천</v>
          </cell>
        </row>
        <row r="2194">
          <cell r="F2194">
            <v>2012090055</v>
          </cell>
          <cell r="G2194" t="str">
            <v>대전보건대학교(본교)</v>
          </cell>
          <cell r="H2194" t="str">
            <v>0102165840</v>
          </cell>
          <cell r="I2194" t="str">
            <v>유아교육과</v>
          </cell>
          <cell r="J2194" t="str">
            <v>승인</v>
          </cell>
          <cell r="K2194">
            <v>2250000</v>
          </cell>
          <cell r="L2194" t="str">
            <v>Y</v>
          </cell>
          <cell r="M2194">
            <v>41319</v>
          </cell>
          <cell r="N2194" t="str">
            <v>재단추천</v>
          </cell>
        </row>
        <row r="2195">
          <cell r="F2195">
            <v>2012090056</v>
          </cell>
          <cell r="G2195" t="str">
            <v>대전보건대학교(본교)</v>
          </cell>
          <cell r="H2195" t="str">
            <v>9008122653</v>
          </cell>
          <cell r="I2195" t="str">
            <v>유아교육과</v>
          </cell>
          <cell r="J2195" t="str">
            <v>승인</v>
          </cell>
          <cell r="K2195">
            <v>337500</v>
          </cell>
          <cell r="L2195" t="str">
            <v>Y</v>
          </cell>
          <cell r="M2195">
            <v>41319</v>
          </cell>
          <cell r="N2195" t="str">
            <v>재단추천</v>
          </cell>
        </row>
        <row r="2196">
          <cell r="F2196">
            <v>2012090059</v>
          </cell>
          <cell r="G2196" t="str">
            <v>대전보건대학교(본교)</v>
          </cell>
          <cell r="H2196" t="str">
            <v>0102099449</v>
          </cell>
          <cell r="I2196" t="str">
            <v>유아교육과</v>
          </cell>
          <cell r="J2196" t="str">
            <v>승인</v>
          </cell>
          <cell r="K2196">
            <v>1350000</v>
          </cell>
          <cell r="L2196" t="str">
            <v>Y</v>
          </cell>
          <cell r="M2196">
            <v>41319</v>
          </cell>
          <cell r="N2196" t="str">
            <v>재단추천</v>
          </cell>
        </row>
        <row r="2197">
          <cell r="F2197">
            <v>2012090063</v>
          </cell>
          <cell r="G2197" t="str">
            <v>대전보건대학교(본교)</v>
          </cell>
          <cell r="H2197" t="str">
            <v>9008007407</v>
          </cell>
          <cell r="I2197" t="str">
            <v>유아교육과</v>
          </cell>
          <cell r="J2197" t="str">
            <v>승인</v>
          </cell>
          <cell r="K2197">
            <v>450000</v>
          </cell>
          <cell r="L2197" t="str">
            <v>Y</v>
          </cell>
          <cell r="M2197">
            <v>41319</v>
          </cell>
          <cell r="N2197" t="str">
            <v>재단추천</v>
          </cell>
        </row>
        <row r="2198">
          <cell r="F2198">
            <v>2012090064</v>
          </cell>
          <cell r="G2198" t="str">
            <v>대전보건대학교(본교)</v>
          </cell>
          <cell r="H2198" t="str">
            <v>0102222302</v>
          </cell>
          <cell r="I2198" t="str">
            <v>유아교육과</v>
          </cell>
          <cell r="J2198" t="str">
            <v>승인</v>
          </cell>
          <cell r="K2198">
            <v>675000</v>
          </cell>
          <cell r="L2198" t="str">
            <v>Y</v>
          </cell>
          <cell r="M2198">
            <v>41339</v>
          </cell>
          <cell r="N2198" t="str">
            <v>재단추천</v>
          </cell>
        </row>
        <row r="2199">
          <cell r="F2199">
            <v>2012090065</v>
          </cell>
          <cell r="G2199" t="str">
            <v>대전보건대학교(본교)</v>
          </cell>
          <cell r="H2199" t="str">
            <v>9008012690</v>
          </cell>
          <cell r="I2199" t="str">
            <v>유아교육과</v>
          </cell>
          <cell r="J2199" t="str">
            <v>승인</v>
          </cell>
          <cell r="K2199">
            <v>2250000</v>
          </cell>
          <cell r="L2199" t="str">
            <v>Y</v>
          </cell>
          <cell r="M2199">
            <v>41319</v>
          </cell>
          <cell r="N2199" t="str">
            <v>재단추천</v>
          </cell>
        </row>
        <row r="2200">
          <cell r="F2200">
            <v>2012090066</v>
          </cell>
          <cell r="G2200" t="str">
            <v>대전보건대학교(본교)</v>
          </cell>
          <cell r="H2200" t="str">
            <v>9008113363</v>
          </cell>
          <cell r="I2200" t="str">
            <v>유아교육과</v>
          </cell>
          <cell r="J2200" t="str">
            <v>승인</v>
          </cell>
          <cell r="K2200">
            <v>337500</v>
          </cell>
          <cell r="L2200" t="str">
            <v>Y</v>
          </cell>
          <cell r="M2200">
            <v>41319</v>
          </cell>
          <cell r="N2200" t="str">
            <v>재단추천</v>
          </cell>
        </row>
        <row r="2201">
          <cell r="F2201">
            <v>2012090067</v>
          </cell>
          <cell r="G2201" t="str">
            <v>대전보건대학교(본교)</v>
          </cell>
          <cell r="H2201" t="str">
            <v>9008490038</v>
          </cell>
          <cell r="I2201" t="str">
            <v>유아교육과</v>
          </cell>
          <cell r="J2201" t="str">
            <v>승인</v>
          </cell>
          <cell r="K2201">
            <v>900000</v>
          </cell>
          <cell r="L2201" t="str">
            <v>Y</v>
          </cell>
          <cell r="M2201">
            <v>41325</v>
          </cell>
          <cell r="N2201" t="str">
            <v>재단추천</v>
          </cell>
        </row>
        <row r="2202">
          <cell r="F2202">
            <v>2012090068</v>
          </cell>
          <cell r="G2202" t="str">
            <v>대전보건대학교(본교)</v>
          </cell>
          <cell r="H2202" t="str">
            <v>9008158922</v>
          </cell>
          <cell r="I2202" t="str">
            <v>유아교육과</v>
          </cell>
          <cell r="J2202" t="str">
            <v>승인</v>
          </cell>
          <cell r="K2202">
            <v>900000</v>
          </cell>
          <cell r="L2202" t="str">
            <v>Y</v>
          </cell>
          <cell r="M2202">
            <v>41319</v>
          </cell>
          <cell r="N2202" t="str">
            <v>재단추천</v>
          </cell>
        </row>
        <row r="2203">
          <cell r="F2203">
            <v>2012140001</v>
          </cell>
          <cell r="G2203" t="str">
            <v>대전보건대학교(본교)</v>
          </cell>
          <cell r="H2203" t="str">
            <v>9008833323</v>
          </cell>
          <cell r="I2203" t="str">
            <v>경영정보과</v>
          </cell>
          <cell r="J2203" t="str">
            <v>승인</v>
          </cell>
          <cell r="K2203">
            <v>900000</v>
          </cell>
          <cell r="L2203" t="str">
            <v>N</v>
          </cell>
          <cell r="M2203">
            <v>41319</v>
          </cell>
          <cell r="N2203" t="str">
            <v>재단추천</v>
          </cell>
        </row>
        <row r="2204">
          <cell r="F2204">
            <v>2012140005</v>
          </cell>
          <cell r="G2204" t="str">
            <v>대전보건대학교(본교)</v>
          </cell>
          <cell r="H2204" t="str">
            <v>0101172815</v>
          </cell>
          <cell r="I2204" t="str">
            <v>경영정보과</v>
          </cell>
          <cell r="J2204" t="str">
            <v>승인</v>
          </cell>
          <cell r="K2204">
            <v>2250000</v>
          </cell>
          <cell r="L2204" t="str">
            <v>Y</v>
          </cell>
          <cell r="M2204">
            <v>41323</v>
          </cell>
          <cell r="N2204" t="str">
            <v>재단추천</v>
          </cell>
        </row>
        <row r="2205">
          <cell r="F2205">
            <v>2012140008</v>
          </cell>
          <cell r="G2205" t="str">
            <v>대전보건대학교(본교)</v>
          </cell>
          <cell r="H2205" t="str">
            <v>9004909803</v>
          </cell>
          <cell r="I2205" t="str">
            <v>경영정보과</v>
          </cell>
          <cell r="J2205" t="str">
            <v>승인</v>
          </cell>
          <cell r="K2205">
            <v>900000</v>
          </cell>
          <cell r="L2205" t="str">
            <v>Y</v>
          </cell>
          <cell r="M2205">
            <v>41319</v>
          </cell>
          <cell r="N2205" t="str">
            <v>재단추천</v>
          </cell>
        </row>
        <row r="2206">
          <cell r="F2206">
            <v>2012140009</v>
          </cell>
          <cell r="G2206" t="str">
            <v>대전보건대학교(본교)</v>
          </cell>
          <cell r="H2206" t="str">
            <v>9009294290</v>
          </cell>
          <cell r="I2206" t="str">
            <v>경영정보과</v>
          </cell>
          <cell r="J2206" t="str">
            <v>승인</v>
          </cell>
          <cell r="K2206">
            <v>450000</v>
          </cell>
          <cell r="L2206" t="str">
            <v>Y</v>
          </cell>
          <cell r="M2206">
            <v>41319</v>
          </cell>
          <cell r="N2206" t="str">
            <v>재단추천</v>
          </cell>
        </row>
        <row r="2207">
          <cell r="F2207">
            <v>2012140012</v>
          </cell>
          <cell r="G2207" t="str">
            <v>대전보건대학교(본교)</v>
          </cell>
          <cell r="H2207" t="str">
            <v>0100421974</v>
          </cell>
          <cell r="I2207" t="str">
            <v>경영정보과</v>
          </cell>
          <cell r="J2207" t="str">
            <v>승인</v>
          </cell>
          <cell r="K2207">
            <v>2250000</v>
          </cell>
          <cell r="L2207" t="str">
            <v>Y</v>
          </cell>
          <cell r="M2207">
            <v>41319</v>
          </cell>
          <cell r="N2207" t="str">
            <v>재단추천</v>
          </cell>
        </row>
        <row r="2208">
          <cell r="F2208">
            <v>2012140013</v>
          </cell>
          <cell r="G2208" t="str">
            <v>대전보건대학교(본교)</v>
          </cell>
          <cell r="H2208" t="str">
            <v>9006779198</v>
          </cell>
          <cell r="I2208" t="str">
            <v>경영정보과</v>
          </cell>
          <cell r="J2208" t="str">
            <v>승인</v>
          </cell>
          <cell r="K2208">
            <v>2250000</v>
          </cell>
          <cell r="L2208" t="str">
            <v>Y</v>
          </cell>
          <cell r="M2208">
            <v>41326</v>
          </cell>
          <cell r="N2208" t="str">
            <v>재단추천</v>
          </cell>
        </row>
        <row r="2209">
          <cell r="F2209">
            <v>2012140014</v>
          </cell>
          <cell r="G2209" t="str">
            <v>대전보건대학교(본교)</v>
          </cell>
          <cell r="H2209" t="str">
            <v>9005243872</v>
          </cell>
          <cell r="I2209" t="str">
            <v>경영정보과</v>
          </cell>
          <cell r="J2209" t="str">
            <v>승인</v>
          </cell>
          <cell r="K2209">
            <v>2250000</v>
          </cell>
          <cell r="L2209" t="str">
            <v>Y</v>
          </cell>
          <cell r="M2209">
            <v>41319</v>
          </cell>
          <cell r="N2209" t="str">
            <v>재단추천</v>
          </cell>
        </row>
        <row r="2210">
          <cell r="F2210">
            <v>2012140018</v>
          </cell>
          <cell r="G2210" t="str">
            <v>대전보건대학교(본교)</v>
          </cell>
          <cell r="H2210" t="str">
            <v>0102265561</v>
          </cell>
          <cell r="I2210" t="str">
            <v>경영정보과</v>
          </cell>
          <cell r="J2210" t="str">
            <v>승인</v>
          </cell>
          <cell r="K2210">
            <v>1350000</v>
          </cell>
          <cell r="L2210" t="str">
            <v>Y</v>
          </cell>
          <cell r="M2210">
            <v>41319</v>
          </cell>
          <cell r="N2210" t="str">
            <v>재단추천</v>
          </cell>
        </row>
        <row r="2211">
          <cell r="F2211">
            <v>2012140021</v>
          </cell>
          <cell r="G2211" t="str">
            <v>대전보건대학교(본교)</v>
          </cell>
          <cell r="H2211" t="str">
            <v>9007670816</v>
          </cell>
          <cell r="I2211" t="str">
            <v>경영정보과</v>
          </cell>
          <cell r="J2211" t="str">
            <v>승인</v>
          </cell>
          <cell r="K2211">
            <v>2250000</v>
          </cell>
          <cell r="L2211" t="str">
            <v>Y</v>
          </cell>
          <cell r="M2211">
            <v>41319</v>
          </cell>
          <cell r="N2211" t="str">
            <v>재단추천</v>
          </cell>
        </row>
        <row r="2212">
          <cell r="F2212">
            <v>2012140027</v>
          </cell>
          <cell r="G2212" t="str">
            <v>대전보건대학교(본교)</v>
          </cell>
          <cell r="H2212" t="str">
            <v>0102203879</v>
          </cell>
          <cell r="I2212" t="str">
            <v>경영정보과</v>
          </cell>
          <cell r="J2212" t="str">
            <v>승인</v>
          </cell>
          <cell r="K2212">
            <v>337500</v>
          </cell>
          <cell r="L2212" t="str">
            <v>Y</v>
          </cell>
          <cell r="M2212">
            <v>41319</v>
          </cell>
          <cell r="N2212" t="str">
            <v>재단추천</v>
          </cell>
        </row>
        <row r="2213">
          <cell r="F2213">
            <v>2012140031</v>
          </cell>
          <cell r="G2213" t="str">
            <v>대전보건대학교(본교)</v>
          </cell>
          <cell r="H2213" t="str">
            <v>9008584228</v>
          </cell>
          <cell r="I2213" t="str">
            <v>경영정보과</v>
          </cell>
          <cell r="J2213" t="str">
            <v>승인</v>
          </cell>
          <cell r="K2213">
            <v>1350000</v>
          </cell>
          <cell r="L2213" t="str">
            <v>Y</v>
          </cell>
          <cell r="M2213">
            <v>41333</v>
          </cell>
          <cell r="N2213" t="str">
            <v>재단추천</v>
          </cell>
        </row>
        <row r="2214">
          <cell r="F2214">
            <v>2012140033</v>
          </cell>
          <cell r="G2214" t="str">
            <v>대전보건대학교(본교)</v>
          </cell>
          <cell r="H2214" t="str">
            <v>0101486241</v>
          </cell>
          <cell r="I2214" t="str">
            <v>경영정보과</v>
          </cell>
          <cell r="J2214" t="str">
            <v>승인</v>
          </cell>
          <cell r="K2214">
            <v>900000</v>
          </cell>
          <cell r="L2214" t="str">
            <v>Y</v>
          </cell>
          <cell r="M2214">
            <v>41319</v>
          </cell>
          <cell r="N2214" t="str">
            <v>재단추천</v>
          </cell>
        </row>
        <row r="2215">
          <cell r="F2215">
            <v>2012140036</v>
          </cell>
          <cell r="G2215" t="str">
            <v>대전보건대학교(본교)</v>
          </cell>
          <cell r="H2215" t="str">
            <v>9010050105</v>
          </cell>
          <cell r="I2215" t="str">
            <v>경영정보과</v>
          </cell>
          <cell r="J2215" t="str">
            <v>승인</v>
          </cell>
          <cell r="K2215">
            <v>450000</v>
          </cell>
          <cell r="L2215" t="str">
            <v>Y</v>
          </cell>
          <cell r="M2215">
            <v>41333</v>
          </cell>
          <cell r="N2215" t="str">
            <v>재단추천</v>
          </cell>
        </row>
        <row r="2216">
          <cell r="F2216">
            <v>2012140039</v>
          </cell>
          <cell r="G2216" t="str">
            <v>대전보건대학교(본교)</v>
          </cell>
          <cell r="H2216" t="str">
            <v>9010058826</v>
          </cell>
          <cell r="I2216" t="str">
            <v>경영정보과</v>
          </cell>
          <cell r="J2216" t="str">
            <v>승인</v>
          </cell>
          <cell r="K2216">
            <v>675000</v>
          </cell>
          <cell r="L2216" t="str">
            <v>Y</v>
          </cell>
          <cell r="M2216">
            <v>41319</v>
          </cell>
          <cell r="N2216" t="str">
            <v>재단추천</v>
          </cell>
        </row>
        <row r="2217">
          <cell r="F2217">
            <v>2012140040</v>
          </cell>
          <cell r="G2217" t="str">
            <v>대전보건대학교(본교)</v>
          </cell>
          <cell r="H2217" t="str">
            <v>9009300408</v>
          </cell>
          <cell r="I2217" t="str">
            <v>경영정보과</v>
          </cell>
          <cell r="J2217" t="str">
            <v>승인</v>
          </cell>
          <cell r="K2217">
            <v>2250000</v>
          </cell>
          <cell r="L2217" t="str">
            <v>Y</v>
          </cell>
          <cell r="M2217">
            <v>41319</v>
          </cell>
          <cell r="N2217" t="str">
            <v>재단추천</v>
          </cell>
        </row>
        <row r="2218">
          <cell r="F2218">
            <v>2012140041</v>
          </cell>
          <cell r="G2218" t="str">
            <v>대전보건대학교(본교)</v>
          </cell>
          <cell r="H2218" t="str">
            <v>9009347719</v>
          </cell>
          <cell r="I2218" t="str">
            <v>경영정보과</v>
          </cell>
          <cell r="J2218" t="str">
            <v>승인</v>
          </cell>
          <cell r="K2218">
            <v>2250000</v>
          </cell>
          <cell r="L2218" t="str">
            <v>Y</v>
          </cell>
          <cell r="M2218">
            <v>41333</v>
          </cell>
          <cell r="N2218" t="str">
            <v>재단추천</v>
          </cell>
        </row>
        <row r="2219">
          <cell r="F2219">
            <v>2012140045</v>
          </cell>
          <cell r="G2219" t="str">
            <v>대전보건대학교(본교)</v>
          </cell>
          <cell r="H2219" t="str">
            <v>9010121480</v>
          </cell>
          <cell r="I2219" t="str">
            <v>경영정보과</v>
          </cell>
          <cell r="J2219" t="str">
            <v>승인</v>
          </cell>
          <cell r="K2219">
            <v>337500</v>
          </cell>
          <cell r="L2219" t="str">
            <v>Y</v>
          </cell>
          <cell r="M2219">
            <v>41319</v>
          </cell>
          <cell r="N2219" t="str">
            <v>재단추천</v>
          </cell>
        </row>
        <row r="2220">
          <cell r="F2220">
            <v>2012140055</v>
          </cell>
          <cell r="G2220" t="str">
            <v>대전보건대학교(본교)</v>
          </cell>
          <cell r="H2220" t="str">
            <v>9008704518</v>
          </cell>
          <cell r="I2220" t="str">
            <v>경영정보과</v>
          </cell>
          <cell r="J2220" t="str">
            <v>승인</v>
          </cell>
          <cell r="K2220">
            <v>2250000</v>
          </cell>
          <cell r="L2220" t="str">
            <v>Y</v>
          </cell>
          <cell r="M2220">
            <v>41319</v>
          </cell>
          <cell r="N2220" t="str">
            <v>재단추천</v>
          </cell>
        </row>
        <row r="2221">
          <cell r="F2221">
            <v>2012140057</v>
          </cell>
          <cell r="G2221" t="str">
            <v>대전보건대학교(본교)</v>
          </cell>
          <cell r="H2221" t="str">
            <v>9009547326</v>
          </cell>
          <cell r="I2221" t="str">
            <v>경영정보과</v>
          </cell>
          <cell r="J2221" t="str">
            <v>승인</v>
          </cell>
          <cell r="K2221">
            <v>1350000</v>
          </cell>
          <cell r="L2221" t="str">
            <v>Y</v>
          </cell>
          <cell r="M2221">
            <v>41319</v>
          </cell>
          <cell r="N2221" t="str">
            <v>재단추천</v>
          </cell>
        </row>
        <row r="2222">
          <cell r="F2222">
            <v>2012140058</v>
          </cell>
          <cell r="G2222" t="str">
            <v>대전보건대학교(본교)</v>
          </cell>
          <cell r="H2222" t="str">
            <v>0101394583</v>
          </cell>
          <cell r="I2222" t="str">
            <v>경영정보과</v>
          </cell>
          <cell r="J2222" t="str">
            <v>승인</v>
          </cell>
          <cell r="K2222">
            <v>450000</v>
          </cell>
          <cell r="L2222" t="str">
            <v>Y</v>
          </cell>
          <cell r="M2222">
            <v>41319</v>
          </cell>
          <cell r="N2222" t="str">
            <v>재단추천</v>
          </cell>
        </row>
        <row r="2223">
          <cell r="F2223">
            <v>2012150001</v>
          </cell>
          <cell r="G2223" t="str">
            <v>대전보건대학교(본교)</v>
          </cell>
          <cell r="H2223" t="str">
            <v>9008208110</v>
          </cell>
          <cell r="I2223" t="str">
            <v>전통조리과</v>
          </cell>
          <cell r="J2223" t="str">
            <v>승인</v>
          </cell>
          <cell r="K2223">
            <v>675000</v>
          </cell>
          <cell r="L2223" t="str">
            <v>Y</v>
          </cell>
          <cell r="M2223">
            <v>41319</v>
          </cell>
          <cell r="N2223" t="str">
            <v>재단추천</v>
          </cell>
        </row>
        <row r="2224">
          <cell r="F2224">
            <v>2012150002</v>
          </cell>
          <cell r="G2224" t="str">
            <v>대전보건대학교(본교)</v>
          </cell>
          <cell r="H2224" t="str">
            <v>9009547524</v>
          </cell>
          <cell r="I2224" t="str">
            <v>전통조리과</v>
          </cell>
          <cell r="J2224" t="str">
            <v>승인</v>
          </cell>
          <cell r="K2224">
            <v>337500</v>
          </cell>
          <cell r="L2224" t="str">
            <v>Y</v>
          </cell>
          <cell r="M2224">
            <v>41319</v>
          </cell>
          <cell r="N2224" t="str">
            <v>재단추천</v>
          </cell>
        </row>
        <row r="2225">
          <cell r="F2225">
            <v>2012150005</v>
          </cell>
          <cell r="G2225" t="str">
            <v>대전보건대학교(본교)</v>
          </cell>
          <cell r="H2225" t="str">
            <v>9006797800</v>
          </cell>
          <cell r="I2225" t="str">
            <v>전통조리과</v>
          </cell>
          <cell r="J2225" t="str">
            <v>승인</v>
          </cell>
          <cell r="K2225">
            <v>675000</v>
          </cell>
          <cell r="L2225" t="str">
            <v>Y</v>
          </cell>
          <cell r="M2225">
            <v>41333</v>
          </cell>
          <cell r="N2225" t="str">
            <v>재단추천</v>
          </cell>
        </row>
        <row r="2226">
          <cell r="F2226">
            <v>2012150015</v>
          </cell>
          <cell r="G2226" t="str">
            <v>대전보건대학교(본교)</v>
          </cell>
          <cell r="H2226" t="str">
            <v>9009685366</v>
          </cell>
          <cell r="I2226" t="str">
            <v>전통조리과</v>
          </cell>
          <cell r="J2226" t="str">
            <v>승인</v>
          </cell>
          <cell r="K2226">
            <v>2250000</v>
          </cell>
          <cell r="L2226" t="str">
            <v>Y</v>
          </cell>
          <cell r="M2226">
            <v>41325</v>
          </cell>
          <cell r="N2226" t="str">
            <v>재단추천</v>
          </cell>
        </row>
        <row r="2227">
          <cell r="F2227">
            <v>2012150016</v>
          </cell>
          <cell r="G2227" t="str">
            <v>대전보건대학교(본교)</v>
          </cell>
          <cell r="H2227" t="str">
            <v>9009705825</v>
          </cell>
          <cell r="I2227" t="str">
            <v>전통조리과</v>
          </cell>
          <cell r="J2227" t="str">
            <v>승인</v>
          </cell>
          <cell r="K2227">
            <v>900000</v>
          </cell>
          <cell r="L2227" t="str">
            <v>Y</v>
          </cell>
          <cell r="M2227">
            <v>41323</v>
          </cell>
          <cell r="N2227" t="str">
            <v>재단추천</v>
          </cell>
        </row>
        <row r="2228">
          <cell r="F2228">
            <v>2012150021</v>
          </cell>
          <cell r="G2228" t="str">
            <v>대전보건대학교(본교)</v>
          </cell>
          <cell r="H2228" t="str">
            <v>9006382118</v>
          </cell>
          <cell r="I2228" t="str">
            <v>전통조리과</v>
          </cell>
          <cell r="J2228" t="str">
            <v>승인</v>
          </cell>
          <cell r="K2228">
            <v>2250000</v>
          </cell>
          <cell r="L2228" t="str">
            <v>Y</v>
          </cell>
          <cell r="M2228">
            <v>41325</v>
          </cell>
          <cell r="N2228" t="str">
            <v>재단추천</v>
          </cell>
        </row>
        <row r="2229">
          <cell r="F2229">
            <v>2012150030</v>
          </cell>
          <cell r="G2229" t="str">
            <v>대전보건대학교(본교)</v>
          </cell>
          <cell r="H2229" t="str">
            <v>9009491444</v>
          </cell>
          <cell r="I2229" t="str">
            <v>전통조리과</v>
          </cell>
          <cell r="J2229" t="str">
            <v>승인</v>
          </cell>
          <cell r="K2229">
            <v>337500</v>
          </cell>
          <cell r="L2229" t="str">
            <v>Y</v>
          </cell>
          <cell r="M2229">
            <v>41319</v>
          </cell>
          <cell r="N2229" t="str">
            <v>재단추천</v>
          </cell>
        </row>
        <row r="2230">
          <cell r="F2230">
            <v>2012150034</v>
          </cell>
          <cell r="G2230" t="str">
            <v>대전보건대학교(본교)</v>
          </cell>
          <cell r="H2230" t="str">
            <v>9009391877</v>
          </cell>
          <cell r="I2230" t="str">
            <v>전통조리과</v>
          </cell>
          <cell r="J2230" t="str">
            <v>승인</v>
          </cell>
          <cell r="K2230">
            <v>2250000</v>
          </cell>
          <cell r="L2230" t="str">
            <v>Y</v>
          </cell>
          <cell r="M2230">
            <v>41323</v>
          </cell>
          <cell r="N2230" t="str">
            <v>재단추천</v>
          </cell>
        </row>
        <row r="2231">
          <cell r="F2231">
            <v>2012150035</v>
          </cell>
          <cell r="G2231" t="str">
            <v>대전보건대학교(본교)</v>
          </cell>
          <cell r="H2231" t="str">
            <v>9009842473</v>
          </cell>
          <cell r="I2231" t="str">
            <v>전통조리과</v>
          </cell>
          <cell r="J2231" t="str">
            <v>승인</v>
          </cell>
          <cell r="K2231">
            <v>900000</v>
          </cell>
          <cell r="L2231" t="str">
            <v>Y</v>
          </cell>
          <cell r="M2231">
            <v>41319</v>
          </cell>
          <cell r="N2231" t="str">
            <v>재단추천</v>
          </cell>
        </row>
        <row r="2232">
          <cell r="F2232">
            <v>2012150039</v>
          </cell>
          <cell r="G2232" t="str">
            <v>대전보건대학교(본교)</v>
          </cell>
          <cell r="H2232" t="str">
            <v>9009323995</v>
          </cell>
          <cell r="I2232" t="str">
            <v>전통조리과</v>
          </cell>
          <cell r="J2232" t="str">
            <v>승인</v>
          </cell>
          <cell r="K2232">
            <v>675000</v>
          </cell>
          <cell r="L2232" t="str">
            <v>Y</v>
          </cell>
          <cell r="M2232">
            <v>41339</v>
          </cell>
          <cell r="N2232" t="str">
            <v>재단추천</v>
          </cell>
        </row>
        <row r="2233">
          <cell r="F2233">
            <v>2012150040</v>
          </cell>
          <cell r="G2233" t="str">
            <v>대전보건대학교(본교)</v>
          </cell>
          <cell r="H2233" t="str">
            <v>9009492056</v>
          </cell>
          <cell r="I2233" t="str">
            <v>전통조리과</v>
          </cell>
          <cell r="J2233" t="str">
            <v>승인</v>
          </cell>
          <cell r="K2233">
            <v>1350000</v>
          </cell>
          <cell r="L2233" t="str">
            <v>Y</v>
          </cell>
          <cell r="M2233">
            <v>41333</v>
          </cell>
          <cell r="N2233" t="str">
            <v>재단추천</v>
          </cell>
        </row>
        <row r="2234">
          <cell r="F2234">
            <v>2012150046</v>
          </cell>
          <cell r="G2234" t="str">
            <v>대전보건대학교(본교)</v>
          </cell>
          <cell r="H2234" t="str">
            <v>9009646567</v>
          </cell>
          <cell r="I2234" t="str">
            <v>전통조리과</v>
          </cell>
          <cell r="J2234" t="str">
            <v>승인</v>
          </cell>
          <cell r="K2234">
            <v>337500</v>
          </cell>
          <cell r="L2234" t="str">
            <v>Y</v>
          </cell>
          <cell r="M2234">
            <v>41333</v>
          </cell>
          <cell r="N2234" t="str">
            <v>재단추천</v>
          </cell>
        </row>
        <row r="2235">
          <cell r="F2235">
            <v>2012150047</v>
          </cell>
          <cell r="G2235" t="str">
            <v>대전보건대학교(본교)</v>
          </cell>
          <cell r="H2235" t="str">
            <v>0101437517</v>
          </cell>
          <cell r="I2235" t="str">
            <v>전통조리과</v>
          </cell>
          <cell r="J2235" t="str">
            <v>승인</v>
          </cell>
          <cell r="K2235">
            <v>562500</v>
          </cell>
          <cell r="L2235" t="str">
            <v>Y</v>
          </cell>
          <cell r="M2235">
            <v>41319</v>
          </cell>
          <cell r="N2235" t="str">
            <v>재단추천</v>
          </cell>
        </row>
        <row r="2236">
          <cell r="F2236">
            <v>2012150063</v>
          </cell>
          <cell r="G2236" t="str">
            <v>대전보건대학교(본교)</v>
          </cell>
          <cell r="H2236" t="str">
            <v>9007722866</v>
          </cell>
          <cell r="I2236" t="str">
            <v>전통조리과</v>
          </cell>
          <cell r="J2236" t="str">
            <v>승인</v>
          </cell>
          <cell r="K2236">
            <v>562500</v>
          </cell>
          <cell r="L2236" t="str">
            <v>Y</v>
          </cell>
          <cell r="M2236">
            <v>41319</v>
          </cell>
          <cell r="N2236" t="str">
            <v>재단추천</v>
          </cell>
        </row>
        <row r="2237">
          <cell r="F2237">
            <v>2012150064</v>
          </cell>
          <cell r="G2237" t="str">
            <v>대전보건대학교(본교)</v>
          </cell>
          <cell r="H2237" t="str">
            <v>9008058081</v>
          </cell>
          <cell r="I2237" t="str">
            <v>전통조리과</v>
          </cell>
          <cell r="J2237" t="str">
            <v>승인</v>
          </cell>
          <cell r="K2237">
            <v>337500</v>
          </cell>
          <cell r="L2237" t="str">
            <v>Y</v>
          </cell>
          <cell r="M2237">
            <v>41319</v>
          </cell>
          <cell r="N2237" t="str">
            <v>재단추천</v>
          </cell>
        </row>
        <row r="2238">
          <cell r="F2238">
            <v>2012150065</v>
          </cell>
          <cell r="G2238" t="str">
            <v>대전보건대학교(본교)</v>
          </cell>
          <cell r="H2238" t="str">
            <v>0102092615</v>
          </cell>
          <cell r="I2238" t="str">
            <v>전통조리과</v>
          </cell>
          <cell r="J2238" t="str">
            <v>승인</v>
          </cell>
          <cell r="K2238">
            <v>337500</v>
          </cell>
          <cell r="L2238" t="str">
            <v>Y</v>
          </cell>
          <cell r="M2238">
            <v>41333</v>
          </cell>
          <cell r="N2238" t="str">
            <v>재단추천</v>
          </cell>
        </row>
        <row r="2239">
          <cell r="F2239">
            <v>2012150071</v>
          </cell>
          <cell r="G2239" t="str">
            <v>대전보건대학교(본교)</v>
          </cell>
          <cell r="H2239" t="str">
            <v>9008041542</v>
          </cell>
          <cell r="I2239" t="str">
            <v>전통조리과</v>
          </cell>
          <cell r="J2239" t="str">
            <v>승인</v>
          </cell>
          <cell r="K2239">
            <v>675000</v>
          </cell>
          <cell r="L2239" t="str">
            <v>N</v>
          </cell>
          <cell r="M2239">
            <v>41319</v>
          </cell>
          <cell r="N2239" t="str">
            <v>재단추천</v>
          </cell>
        </row>
        <row r="2240">
          <cell r="F2240">
            <v>2012150080</v>
          </cell>
          <cell r="G2240" t="str">
            <v>대전보건대학교(본교)</v>
          </cell>
          <cell r="H2240" t="str">
            <v>9009316148</v>
          </cell>
          <cell r="I2240" t="str">
            <v>전통조리과</v>
          </cell>
          <cell r="J2240" t="str">
            <v>승인</v>
          </cell>
          <cell r="K2240">
            <v>2250000</v>
          </cell>
          <cell r="L2240" t="str">
            <v>Y</v>
          </cell>
          <cell r="M2240">
            <v>41319</v>
          </cell>
          <cell r="N2240" t="str">
            <v>재단추천</v>
          </cell>
        </row>
        <row r="2241">
          <cell r="F2241">
            <v>2012160002</v>
          </cell>
          <cell r="G2241" t="str">
            <v>대전보건대학교(본교)</v>
          </cell>
          <cell r="H2241" t="str">
            <v>9010067611</v>
          </cell>
          <cell r="I2241" t="str">
            <v>금융보험과</v>
          </cell>
          <cell r="J2241" t="str">
            <v>승인</v>
          </cell>
          <cell r="K2241">
            <v>2250000</v>
          </cell>
          <cell r="L2241" t="str">
            <v>Y</v>
          </cell>
          <cell r="M2241">
            <v>41333</v>
          </cell>
          <cell r="N2241" t="str">
            <v>재단추천</v>
          </cell>
        </row>
        <row r="2242">
          <cell r="F2242">
            <v>2012160006</v>
          </cell>
          <cell r="G2242" t="str">
            <v>대전보건대학교(본교)</v>
          </cell>
          <cell r="H2242" t="str">
            <v>0102025608</v>
          </cell>
          <cell r="I2242" t="str">
            <v>금융보험과</v>
          </cell>
          <cell r="J2242" t="str">
            <v>승인</v>
          </cell>
          <cell r="K2242">
            <v>450000</v>
          </cell>
          <cell r="L2242" t="str">
            <v>Y</v>
          </cell>
          <cell r="M2242">
            <v>41323</v>
          </cell>
          <cell r="N2242" t="str">
            <v>재단추천</v>
          </cell>
        </row>
        <row r="2243">
          <cell r="F2243">
            <v>2012160008</v>
          </cell>
          <cell r="G2243" t="str">
            <v>대전보건대학교(본교)</v>
          </cell>
          <cell r="H2243" t="str">
            <v>0101402454</v>
          </cell>
          <cell r="I2243" t="str">
            <v>금융보험과</v>
          </cell>
          <cell r="J2243" t="str">
            <v>승인</v>
          </cell>
          <cell r="K2243">
            <v>2250000</v>
          </cell>
          <cell r="L2243" t="str">
            <v>Y</v>
          </cell>
          <cell r="M2243">
            <v>41319</v>
          </cell>
          <cell r="N2243" t="str">
            <v>재단추천</v>
          </cell>
        </row>
        <row r="2244">
          <cell r="F2244">
            <v>2012160009</v>
          </cell>
          <cell r="G2244" t="str">
            <v>대전보건대학교(본교)</v>
          </cell>
          <cell r="H2244" t="str">
            <v>9008727720</v>
          </cell>
          <cell r="I2244" t="str">
            <v>금융보험과</v>
          </cell>
          <cell r="J2244" t="str">
            <v>승인</v>
          </cell>
          <cell r="K2244">
            <v>1350000</v>
          </cell>
          <cell r="L2244" t="str">
            <v>Y</v>
          </cell>
          <cell r="M2244">
            <v>41323</v>
          </cell>
          <cell r="N2244" t="str">
            <v>재단추천</v>
          </cell>
        </row>
        <row r="2245">
          <cell r="F2245">
            <v>2012160019</v>
          </cell>
          <cell r="G2245" t="str">
            <v>대전보건대학교(본교)</v>
          </cell>
          <cell r="H2245" t="str">
            <v>9007352216</v>
          </cell>
          <cell r="I2245" t="str">
            <v>금융보험과</v>
          </cell>
          <cell r="J2245" t="str">
            <v>승인</v>
          </cell>
          <cell r="K2245">
            <v>337500</v>
          </cell>
          <cell r="L2245" t="str">
            <v>Y</v>
          </cell>
          <cell r="M2245">
            <v>41333</v>
          </cell>
          <cell r="N2245" t="str">
            <v>재단추천</v>
          </cell>
        </row>
        <row r="2246">
          <cell r="F2246">
            <v>2012160021</v>
          </cell>
          <cell r="G2246" t="str">
            <v>대전보건대학교(본교)</v>
          </cell>
          <cell r="H2246" t="str">
            <v>9007796290</v>
          </cell>
          <cell r="I2246" t="str">
            <v>금융보험과</v>
          </cell>
          <cell r="J2246" t="str">
            <v>승인</v>
          </cell>
          <cell r="K2246">
            <v>1350000</v>
          </cell>
          <cell r="L2246" t="str">
            <v>Y</v>
          </cell>
          <cell r="M2246">
            <v>41319</v>
          </cell>
          <cell r="N2246" t="str">
            <v>재단추천</v>
          </cell>
        </row>
        <row r="2247">
          <cell r="F2247">
            <v>2012160023</v>
          </cell>
          <cell r="G2247" t="str">
            <v>대전보건대학교(본교)</v>
          </cell>
          <cell r="H2247" t="str">
            <v>9008593002</v>
          </cell>
          <cell r="I2247" t="str">
            <v>금융보험과</v>
          </cell>
          <cell r="J2247" t="str">
            <v>승인</v>
          </cell>
          <cell r="K2247">
            <v>2250000</v>
          </cell>
          <cell r="L2247" t="str">
            <v>Y</v>
          </cell>
          <cell r="M2247">
            <v>41319</v>
          </cell>
          <cell r="N2247" t="str">
            <v>재단추천</v>
          </cell>
        </row>
        <row r="2248">
          <cell r="F2248">
            <v>2012160025</v>
          </cell>
          <cell r="G2248" t="str">
            <v>대전보건대학교(본교)</v>
          </cell>
          <cell r="H2248" t="str">
            <v>9007473882</v>
          </cell>
          <cell r="I2248" t="str">
            <v>금융보험과</v>
          </cell>
          <cell r="J2248" t="str">
            <v>승인</v>
          </cell>
          <cell r="K2248">
            <v>1350000</v>
          </cell>
          <cell r="L2248" t="str">
            <v>Y</v>
          </cell>
          <cell r="M2248">
            <v>41319</v>
          </cell>
          <cell r="N2248" t="str">
            <v>재단추천</v>
          </cell>
        </row>
        <row r="2249">
          <cell r="F2249">
            <v>2012160028</v>
          </cell>
          <cell r="G2249" t="str">
            <v>대전보건대학교(본교)</v>
          </cell>
          <cell r="H2249" t="str">
            <v>9006843517</v>
          </cell>
          <cell r="I2249" t="str">
            <v>금융보험과</v>
          </cell>
          <cell r="J2249" t="str">
            <v>승인</v>
          </cell>
          <cell r="K2249">
            <v>2250000</v>
          </cell>
          <cell r="L2249" t="str">
            <v>Y</v>
          </cell>
          <cell r="M2249">
            <v>41325</v>
          </cell>
          <cell r="N2249" t="str">
            <v>재단추천</v>
          </cell>
        </row>
        <row r="2250">
          <cell r="F2250">
            <v>2012160030</v>
          </cell>
          <cell r="G2250" t="str">
            <v>대전보건대학교(본교)</v>
          </cell>
          <cell r="H2250" t="str">
            <v>9005758801</v>
          </cell>
          <cell r="I2250" t="str">
            <v>금융보험과</v>
          </cell>
          <cell r="J2250" t="str">
            <v>승인</v>
          </cell>
          <cell r="K2250">
            <v>450000</v>
          </cell>
          <cell r="L2250" t="str">
            <v>Y</v>
          </cell>
          <cell r="M2250">
            <v>41333</v>
          </cell>
          <cell r="N2250" t="str">
            <v>재단추천</v>
          </cell>
        </row>
        <row r="2251">
          <cell r="F2251">
            <v>2012160036</v>
          </cell>
          <cell r="G2251" t="str">
            <v>대전보건대학교(본교)</v>
          </cell>
          <cell r="H2251" t="str">
            <v>9008091460</v>
          </cell>
          <cell r="I2251" t="str">
            <v>금융보험과</v>
          </cell>
          <cell r="J2251" t="str">
            <v>승인</v>
          </cell>
          <cell r="K2251">
            <v>1350000</v>
          </cell>
          <cell r="L2251" t="str">
            <v>Y</v>
          </cell>
          <cell r="M2251">
            <v>41319</v>
          </cell>
          <cell r="N2251" t="str">
            <v>재단추천</v>
          </cell>
        </row>
        <row r="2252">
          <cell r="F2252">
            <v>2012160041</v>
          </cell>
          <cell r="G2252" t="str">
            <v>대전보건대학교(본교)</v>
          </cell>
          <cell r="H2252" t="str">
            <v>9008190063</v>
          </cell>
          <cell r="I2252" t="str">
            <v>금융보험과</v>
          </cell>
          <cell r="J2252" t="str">
            <v>승인</v>
          </cell>
          <cell r="K2252">
            <v>2250000</v>
          </cell>
          <cell r="L2252" t="str">
            <v>N</v>
          </cell>
          <cell r="M2252">
            <v>41319</v>
          </cell>
          <cell r="N2252" t="str">
            <v>재단추천</v>
          </cell>
        </row>
        <row r="2253">
          <cell r="F2253">
            <v>2012160044</v>
          </cell>
          <cell r="G2253" t="str">
            <v>대전보건대학교(본교)</v>
          </cell>
          <cell r="H2253" t="str">
            <v>9008252289</v>
          </cell>
          <cell r="I2253" t="str">
            <v>금융보험과</v>
          </cell>
          <cell r="J2253" t="str">
            <v>승인</v>
          </cell>
          <cell r="K2253">
            <v>2250000</v>
          </cell>
          <cell r="L2253" t="str">
            <v>Y</v>
          </cell>
          <cell r="M2253">
            <v>41319</v>
          </cell>
          <cell r="N2253" t="str">
            <v>재단추천</v>
          </cell>
        </row>
        <row r="2254">
          <cell r="F2254">
            <v>2012160049</v>
          </cell>
          <cell r="G2254" t="str">
            <v>대전보건대학교(본교)</v>
          </cell>
          <cell r="H2254" t="str">
            <v>0102147259</v>
          </cell>
          <cell r="I2254" t="str">
            <v>금융보험과</v>
          </cell>
          <cell r="J2254" t="str">
            <v>승인</v>
          </cell>
          <cell r="K2254">
            <v>2250000</v>
          </cell>
          <cell r="L2254" t="str">
            <v>Y</v>
          </cell>
          <cell r="M2254">
            <v>41332</v>
          </cell>
          <cell r="N2254" t="str">
            <v>재단추천</v>
          </cell>
        </row>
        <row r="2255">
          <cell r="F2255">
            <v>2012160053</v>
          </cell>
          <cell r="G2255" t="str">
            <v>대전보건대학교(본교)</v>
          </cell>
          <cell r="H2255" t="str">
            <v>9007294427</v>
          </cell>
          <cell r="I2255" t="str">
            <v>금융보험과</v>
          </cell>
          <cell r="J2255" t="str">
            <v>승인</v>
          </cell>
          <cell r="K2255">
            <v>900000</v>
          </cell>
          <cell r="L2255" t="str">
            <v>Y</v>
          </cell>
          <cell r="M2255">
            <v>41339</v>
          </cell>
          <cell r="N2255" t="str">
            <v>재단추천</v>
          </cell>
        </row>
        <row r="2256">
          <cell r="F2256">
            <v>2012160054</v>
          </cell>
          <cell r="G2256" t="str">
            <v>대전보건대학교(본교)</v>
          </cell>
          <cell r="H2256" t="str">
            <v>9008495484</v>
          </cell>
          <cell r="I2256" t="str">
            <v>금융보험과</v>
          </cell>
          <cell r="J2256" t="str">
            <v>승인</v>
          </cell>
          <cell r="K2256">
            <v>675000</v>
          </cell>
          <cell r="L2256" t="str">
            <v>Y</v>
          </cell>
          <cell r="M2256">
            <v>41319</v>
          </cell>
          <cell r="N2256" t="str">
            <v>재단추천</v>
          </cell>
        </row>
        <row r="2257">
          <cell r="F2257">
            <v>2012160055</v>
          </cell>
          <cell r="G2257" t="str">
            <v>대전보건대학교(본교)</v>
          </cell>
          <cell r="H2257" t="str">
            <v>9009689012</v>
          </cell>
          <cell r="I2257" t="str">
            <v>금융보험과</v>
          </cell>
          <cell r="J2257" t="str">
            <v>승인</v>
          </cell>
          <cell r="K2257">
            <v>900000</v>
          </cell>
          <cell r="L2257" t="str">
            <v>Y</v>
          </cell>
          <cell r="M2257">
            <v>41319</v>
          </cell>
          <cell r="N2257" t="str">
            <v>재단추천</v>
          </cell>
        </row>
        <row r="2258">
          <cell r="F2258">
            <v>2012160056</v>
          </cell>
          <cell r="G2258" t="str">
            <v>대전보건대학교(본교)</v>
          </cell>
          <cell r="H2258" t="str">
            <v>9008812719</v>
          </cell>
          <cell r="I2258" t="str">
            <v>금융보험과</v>
          </cell>
          <cell r="J2258" t="str">
            <v>승인</v>
          </cell>
          <cell r="K2258">
            <v>2250000</v>
          </cell>
          <cell r="L2258" t="str">
            <v>Y</v>
          </cell>
          <cell r="M2258">
            <v>41333</v>
          </cell>
          <cell r="N2258" t="str">
            <v>재단추천</v>
          </cell>
        </row>
        <row r="2259">
          <cell r="F2259">
            <v>2012160060</v>
          </cell>
          <cell r="G2259" t="str">
            <v>대전보건대학교(본교)</v>
          </cell>
          <cell r="H2259" t="str">
            <v>0102072239</v>
          </cell>
          <cell r="I2259" t="str">
            <v>금융보험과</v>
          </cell>
          <cell r="J2259" t="str">
            <v>승인</v>
          </cell>
          <cell r="K2259">
            <v>337500</v>
          </cell>
          <cell r="L2259" t="str">
            <v>Y</v>
          </cell>
          <cell r="M2259">
            <v>41319</v>
          </cell>
          <cell r="N2259" t="str">
            <v>재단추천</v>
          </cell>
        </row>
        <row r="2260">
          <cell r="F2260">
            <v>2012170002</v>
          </cell>
          <cell r="G2260" t="str">
            <v>대전보건대학교(본교)</v>
          </cell>
          <cell r="H2260" t="str">
            <v>0101863011</v>
          </cell>
          <cell r="I2260" t="str">
            <v>물리치료과</v>
          </cell>
          <cell r="J2260" t="str">
            <v>승인</v>
          </cell>
          <cell r="K2260">
            <v>2250000</v>
          </cell>
          <cell r="L2260" t="str">
            <v>Y</v>
          </cell>
          <cell r="M2260">
            <v>41319</v>
          </cell>
          <cell r="N2260" t="str">
            <v>재단추천</v>
          </cell>
        </row>
        <row r="2261">
          <cell r="F2261">
            <v>2012170005</v>
          </cell>
          <cell r="G2261" t="str">
            <v>대전보건대학교(본교)</v>
          </cell>
          <cell r="H2261" t="str">
            <v>0051070050</v>
          </cell>
          <cell r="I2261" t="str">
            <v>물리치료과</v>
          </cell>
          <cell r="J2261" t="str">
            <v>승인</v>
          </cell>
          <cell r="K2261">
            <v>900000</v>
          </cell>
          <cell r="L2261" t="str">
            <v>Y</v>
          </cell>
          <cell r="M2261">
            <v>41323</v>
          </cell>
          <cell r="N2261" t="str">
            <v>재단추천</v>
          </cell>
        </row>
        <row r="2262">
          <cell r="F2262">
            <v>2012170006</v>
          </cell>
          <cell r="G2262" t="str">
            <v>대전보건대학교(본교)</v>
          </cell>
          <cell r="H2262" t="str">
            <v>9009954111</v>
          </cell>
          <cell r="I2262" t="str">
            <v>물리치료과</v>
          </cell>
          <cell r="J2262" t="str">
            <v>승인</v>
          </cell>
          <cell r="K2262">
            <v>900000</v>
          </cell>
          <cell r="L2262" t="str">
            <v>Y</v>
          </cell>
          <cell r="M2262">
            <v>41319</v>
          </cell>
          <cell r="N2262" t="str">
            <v>재단추천</v>
          </cell>
        </row>
        <row r="2263">
          <cell r="F2263">
            <v>2012170007</v>
          </cell>
          <cell r="G2263" t="str">
            <v>대전보건대학교(본교)</v>
          </cell>
          <cell r="H2263" t="str">
            <v>9008230591</v>
          </cell>
          <cell r="I2263" t="str">
            <v>물리치료과</v>
          </cell>
          <cell r="J2263" t="str">
            <v>승인</v>
          </cell>
          <cell r="K2263">
            <v>675000</v>
          </cell>
          <cell r="L2263" t="str">
            <v>Y</v>
          </cell>
          <cell r="M2263">
            <v>41323</v>
          </cell>
          <cell r="N2263" t="str">
            <v>재단추천</v>
          </cell>
        </row>
        <row r="2264">
          <cell r="F2264">
            <v>2012170010</v>
          </cell>
          <cell r="G2264" t="str">
            <v>대전보건대학교(본교)</v>
          </cell>
          <cell r="H2264" t="str">
            <v>9008602024</v>
          </cell>
          <cell r="I2264" t="str">
            <v>물리치료과</v>
          </cell>
          <cell r="J2264" t="str">
            <v>승인</v>
          </cell>
          <cell r="K2264">
            <v>900000</v>
          </cell>
          <cell r="L2264" t="str">
            <v>Y</v>
          </cell>
          <cell r="M2264">
            <v>41319</v>
          </cell>
          <cell r="N2264" t="str">
            <v>재단추천</v>
          </cell>
        </row>
        <row r="2265">
          <cell r="F2265">
            <v>2012170011</v>
          </cell>
          <cell r="G2265" t="str">
            <v>대전보건대학교(본교)</v>
          </cell>
          <cell r="H2265" t="str">
            <v>0102148058</v>
          </cell>
          <cell r="I2265" t="str">
            <v>물리치료과</v>
          </cell>
          <cell r="J2265" t="str">
            <v>승인</v>
          </cell>
          <cell r="K2265">
            <v>337500</v>
          </cell>
          <cell r="L2265" t="str">
            <v>Y</v>
          </cell>
          <cell r="M2265">
            <v>41319</v>
          </cell>
          <cell r="N2265" t="str">
            <v>재단추천</v>
          </cell>
        </row>
        <row r="2266">
          <cell r="F2266">
            <v>2012170012</v>
          </cell>
          <cell r="G2266" t="str">
            <v>대전보건대학교(본교)</v>
          </cell>
          <cell r="H2266" t="str">
            <v>0102115373</v>
          </cell>
          <cell r="I2266" t="str">
            <v>물리치료과</v>
          </cell>
          <cell r="J2266" t="str">
            <v>승인</v>
          </cell>
          <cell r="K2266">
            <v>337500</v>
          </cell>
          <cell r="L2266" t="str">
            <v>Y</v>
          </cell>
          <cell r="M2266">
            <v>41319</v>
          </cell>
          <cell r="N2266" t="str">
            <v>재단추천</v>
          </cell>
        </row>
        <row r="2267">
          <cell r="F2267">
            <v>2012170014</v>
          </cell>
          <cell r="G2267" t="str">
            <v>대전보건대학교(본교)</v>
          </cell>
          <cell r="H2267" t="str">
            <v>9010116330</v>
          </cell>
          <cell r="I2267" t="str">
            <v>물리치료과</v>
          </cell>
          <cell r="J2267" t="str">
            <v>승인</v>
          </cell>
          <cell r="K2267">
            <v>337500</v>
          </cell>
          <cell r="L2267" t="str">
            <v>Y</v>
          </cell>
          <cell r="M2267">
            <v>41319</v>
          </cell>
          <cell r="N2267" t="str">
            <v>재단추천</v>
          </cell>
        </row>
        <row r="2268">
          <cell r="F2268">
            <v>2012170015</v>
          </cell>
          <cell r="G2268" t="str">
            <v>대전보건대학교(본교)</v>
          </cell>
          <cell r="H2268" t="str">
            <v>9008688123</v>
          </cell>
          <cell r="I2268" t="str">
            <v>물리치료과</v>
          </cell>
          <cell r="J2268" t="str">
            <v>승인</v>
          </cell>
          <cell r="K2268">
            <v>2250000</v>
          </cell>
          <cell r="L2268" t="str">
            <v>Y</v>
          </cell>
          <cell r="M2268">
            <v>41319</v>
          </cell>
          <cell r="N2268" t="str">
            <v>재단추천</v>
          </cell>
        </row>
        <row r="2269">
          <cell r="F2269">
            <v>2012170017</v>
          </cell>
          <cell r="G2269" t="str">
            <v>대전보건대학교(본교)</v>
          </cell>
          <cell r="H2269" t="str">
            <v>9010192880</v>
          </cell>
          <cell r="I2269" t="str">
            <v>물리치료과</v>
          </cell>
          <cell r="J2269" t="str">
            <v>승인</v>
          </cell>
          <cell r="K2269">
            <v>1350000</v>
          </cell>
          <cell r="L2269" t="str">
            <v>Y</v>
          </cell>
          <cell r="M2269">
            <v>41319</v>
          </cell>
          <cell r="N2269" t="str">
            <v>재단추천</v>
          </cell>
        </row>
        <row r="2270">
          <cell r="F2270">
            <v>2012170018</v>
          </cell>
          <cell r="G2270" t="str">
            <v>대전보건대학교(본교)</v>
          </cell>
          <cell r="H2270" t="str">
            <v>0102469813</v>
          </cell>
          <cell r="I2270" t="str">
            <v>물리치료과</v>
          </cell>
          <cell r="J2270" t="str">
            <v>승인</v>
          </cell>
          <cell r="K2270">
            <v>1350000</v>
          </cell>
          <cell r="L2270" t="str">
            <v>Y</v>
          </cell>
          <cell r="M2270">
            <v>41319</v>
          </cell>
          <cell r="N2270" t="str">
            <v>재단추천</v>
          </cell>
        </row>
        <row r="2271">
          <cell r="F2271">
            <v>2012170023</v>
          </cell>
          <cell r="G2271" t="str">
            <v>대전보건대학교(본교)</v>
          </cell>
          <cell r="H2271" t="str">
            <v>9008538319</v>
          </cell>
          <cell r="I2271" t="str">
            <v>물리치료과</v>
          </cell>
          <cell r="J2271" t="str">
            <v>승인</v>
          </cell>
          <cell r="K2271">
            <v>2250000</v>
          </cell>
          <cell r="L2271" t="str">
            <v>Y</v>
          </cell>
          <cell r="M2271">
            <v>41319</v>
          </cell>
          <cell r="N2271" t="str">
            <v>재단추천</v>
          </cell>
        </row>
        <row r="2272">
          <cell r="F2272">
            <v>2012170024</v>
          </cell>
          <cell r="G2272" t="str">
            <v>대전보건대학교(본교)</v>
          </cell>
          <cell r="H2272" t="str">
            <v>9007142873</v>
          </cell>
          <cell r="I2272" t="str">
            <v>물리치료과</v>
          </cell>
          <cell r="J2272" t="str">
            <v>승인</v>
          </cell>
          <cell r="K2272">
            <v>337500</v>
          </cell>
          <cell r="L2272" t="str">
            <v>Y</v>
          </cell>
          <cell r="M2272">
            <v>41319</v>
          </cell>
          <cell r="N2272" t="str">
            <v>재단추천</v>
          </cell>
        </row>
        <row r="2273">
          <cell r="F2273">
            <v>2012170035</v>
          </cell>
          <cell r="G2273" t="str">
            <v>대전보건대학교(본교)</v>
          </cell>
          <cell r="H2273" t="str">
            <v>0102095430</v>
          </cell>
          <cell r="I2273" t="str">
            <v>물리치료과</v>
          </cell>
          <cell r="J2273" t="str">
            <v>승인</v>
          </cell>
          <cell r="K2273">
            <v>675000</v>
          </cell>
          <cell r="L2273" t="str">
            <v>Y</v>
          </cell>
          <cell r="M2273">
            <v>41319</v>
          </cell>
          <cell r="N2273" t="str">
            <v>재단추천</v>
          </cell>
        </row>
        <row r="2274">
          <cell r="F2274">
            <v>2012170039</v>
          </cell>
          <cell r="G2274" t="str">
            <v>대전보건대학교(본교)</v>
          </cell>
          <cell r="H2274" t="str">
            <v>9009209670</v>
          </cell>
          <cell r="I2274" t="str">
            <v>물리치료과</v>
          </cell>
          <cell r="J2274" t="str">
            <v>승인</v>
          </cell>
          <cell r="K2274">
            <v>337500</v>
          </cell>
          <cell r="L2274" t="str">
            <v>Y</v>
          </cell>
          <cell r="M2274">
            <v>41333</v>
          </cell>
          <cell r="N2274" t="str">
            <v>재단추천</v>
          </cell>
        </row>
        <row r="2275">
          <cell r="F2275">
            <v>2012170041</v>
          </cell>
          <cell r="G2275" t="str">
            <v>대전보건대학교(본교)</v>
          </cell>
          <cell r="H2275" t="str">
            <v>9008108060</v>
          </cell>
          <cell r="I2275" t="str">
            <v>물리치료과</v>
          </cell>
          <cell r="J2275" t="str">
            <v>승인</v>
          </cell>
          <cell r="K2275">
            <v>337500</v>
          </cell>
          <cell r="L2275" t="str">
            <v>Y</v>
          </cell>
          <cell r="M2275">
            <v>41319</v>
          </cell>
          <cell r="N2275" t="str">
            <v>재단추천</v>
          </cell>
        </row>
        <row r="2276">
          <cell r="F2276">
            <v>2012170043</v>
          </cell>
          <cell r="G2276" t="str">
            <v>대전보건대학교(본교)</v>
          </cell>
          <cell r="H2276" t="str">
            <v>9008294539</v>
          </cell>
          <cell r="I2276" t="str">
            <v>물리치료과</v>
          </cell>
          <cell r="J2276" t="str">
            <v>승인</v>
          </cell>
          <cell r="K2276">
            <v>1350000</v>
          </cell>
          <cell r="L2276" t="str">
            <v>Y</v>
          </cell>
          <cell r="M2276">
            <v>41319</v>
          </cell>
          <cell r="N2276" t="str">
            <v>재단추천</v>
          </cell>
        </row>
        <row r="2277">
          <cell r="F2277">
            <v>2012170045</v>
          </cell>
          <cell r="G2277" t="str">
            <v>대전보건대학교(본교)</v>
          </cell>
          <cell r="H2277" t="str">
            <v>0068557866</v>
          </cell>
          <cell r="I2277" t="str">
            <v>물리치료과</v>
          </cell>
          <cell r="J2277" t="str">
            <v>승인</v>
          </cell>
          <cell r="K2277">
            <v>562500</v>
          </cell>
          <cell r="L2277" t="str">
            <v>Y</v>
          </cell>
          <cell r="M2277">
            <v>41319</v>
          </cell>
          <cell r="N2277" t="str">
            <v>재단추천</v>
          </cell>
        </row>
        <row r="2278">
          <cell r="F2278">
            <v>2012170054</v>
          </cell>
          <cell r="G2278" t="str">
            <v>대전보건대학교(본교)</v>
          </cell>
          <cell r="H2278" t="str">
            <v>9010417984</v>
          </cell>
          <cell r="I2278" t="str">
            <v>물리치료과</v>
          </cell>
          <cell r="J2278" t="str">
            <v>승인</v>
          </cell>
          <cell r="K2278">
            <v>2250000</v>
          </cell>
          <cell r="L2278" t="str">
            <v>Y</v>
          </cell>
          <cell r="M2278">
            <v>41319</v>
          </cell>
          <cell r="N2278" t="str">
            <v>재단추천</v>
          </cell>
        </row>
        <row r="2279">
          <cell r="F2279">
            <v>2012170056</v>
          </cell>
          <cell r="G2279" t="str">
            <v>대전보건대학교(본교)</v>
          </cell>
          <cell r="H2279" t="str">
            <v>9007995361</v>
          </cell>
          <cell r="I2279" t="str">
            <v>물리치료과</v>
          </cell>
          <cell r="J2279" t="str">
            <v>승인</v>
          </cell>
          <cell r="K2279">
            <v>1350000</v>
          </cell>
          <cell r="L2279" t="str">
            <v>Y</v>
          </cell>
          <cell r="M2279">
            <v>41319</v>
          </cell>
          <cell r="N2279" t="str">
            <v>재단추천</v>
          </cell>
        </row>
        <row r="2280">
          <cell r="F2280">
            <v>2012170058</v>
          </cell>
          <cell r="G2280" t="str">
            <v>대전보건대학교(본교)</v>
          </cell>
          <cell r="H2280" t="str">
            <v>0061794529</v>
          </cell>
          <cell r="I2280" t="str">
            <v>물리치료과</v>
          </cell>
          <cell r="J2280" t="str">
            <v>승인</v>
          </cell>
          <cell r="K2280">
            <v>562500</v>
          </cell>
          <cell r="L2280" t="str">
            <v>Y</v>
          </cell>
          <cell r="M2280">
            <v>41323</v>
          </cell>
          <cell r="N2280" t="str">
            <v>재단추천</v>
          </cell>
        </row>
        <row r="2281">
          <cell r="F2281">
            <v>2012170059</v>
          </cell>
          <cell r="G2281" t="str">
            <v>대전보건대학교(본교)</v>
          </cell>
          <cell r="H2281" t="str">
            <v>9012345815</v>
          </cell>
          <cell r="I2281" t="str">
            <v>물리치료과</v>
          </cell>
          <cell r="J2281" t="str">
            <v>승인</v>
          </cell>
          <cell r="K2281">
            <v>562500</v>
          </cell>
          <cell r="L2281" t="str">
            <v>Y</v>
          </cell>
          <cell r="M2281">
            <v>41319</v>
          </cell>
          <cell r="N2281" t="str">
            <v>재단추천</v>
          </cell>
        </row>
        <row r="2282">
          <cell r="F2282">
            <v>2012170061</v>
          </cell>
          <cell r="G2282" t="str">
            <v>대전보건대학교(본교)</v>
          </cell>
          <cell r="H2282" t="str">
            <v>9008292294</v>
          </cell>
          <cell r="I2282" t="str">
            <v>물리치료과</v>
          </cell>
          <cell r="J2282" t="str">
            <v>승인</v>
          </cell>
          <cell r="K2282">
            <v>900000</v>
          </cell>
          <cell r="L2282" t="str">
            <v>Y</v>
          </cell>
          <cell r="M2282">
            <v>41319</v>
          </cell>
          <cell r="N2282" t="str">
            <v>재단추천</v>
          </cell>
        </row>
        <row r="2283">
          <cell r="F2283">
            <v>2012170062</v>
          </cell>
          <cell r="G2283" t="str">
            <v>대전보건대학교(본교)</v>
          </cell>
          <cell r="H2283" t="str">
            <v>0101070815</v>
          </cell>
          <cell r="I2283" t="str">
            <v>물리치료과</v>
          </cell>
          <cell r="J2283" t="str">
            <v>승인</v>
          </cell>
          <cell r="K2283">
            <v>337500</v>
          </cell>
          <cell r="L2283" t="str">
            <v>Y</v>
          </cell>
          <cell r="M2283">
            <v>41319</v>
          </cell>
          <cell r="N2283" t="str">
            <v>재단추천</v>
          </cell>
        </row>
        <row r="2284">
          <cell r="F2284">
            <v>2012170067</v>
          </cell>
          <cell r="G2284" t="str">
            <v>대전보건대학교(본교)</v>
          </cell>
          <cell r="H2284" t="str">
            <v>0064835731</v>
          </cell>
          <cell r="I2284" t="str">
            <v>물리치료과</v>
          </cell>
          <cell r="J2284" t="str">
            <v>승인</v>
          </cell>
          <cell r="K2284">
            <v>2250000</v>
          </cell>
          <cell r="L2284" t="str">
            <v>Y</v>
          </cell>
          <cell r="M2284">
            <v>41323</v>
          </cell>
          <cell r="N2284" t="str">
            <v>재단추천</v>
          </cell>
        </row>
        <row r="2285">
          <cell r="F2285">
            <v>2012170068</v>
          </cell>
          <cell r="G2285" t="str">
            <v>대전보건대학교(본교)</v>
          </cell>
          <cell r="H2285" t="str">
            <v>9013252635</v>
          </cell>
          <cell r="I2285" t="str">
            <v>물리치료과</v>
          </cell>
          <cell r="J2285" t="str">
            <v>승인</v>
          </cell>
          <cell r="K2285">
            <v>337500</v>
          </cell>
          <cell r="L2285" t="str">
            <v>Y</v>
          </cell>
          <cell r="M2285">
            <v>41319</v>
          </cell>
          <cell r="N2285" t="str">
            <v>재단추천</v>
          </cell>
        </row>
        <row r="2286">
          <cell r="F2286">
            <v>2012170069</v>
          </cell>
          <cell r="G2286" t="str">
            <v>대전보건대학교(본교)</v>
          </cell>
          <cell r="H2286" t="str">
            <v>0100870459</v>
          </cell>
          <cell r="I2286" t="str">
            <v>물리치료과</v>
          </cell>
          <cell r="J2286" t="str">
            <v>승인</v>
          </cell>
          <cell r="K2286">
            <v>2250000</v>
          </cell>
          <cell r="L2286" t="str">
            <v>Y</v>
          </cell>
          <cell r="M2286">
            <v>41323</v>
          </cell>
          <cell r="N2286" t="str">
            <v>재단추천</v>
          </cell>
        </row>
        <row r="2287">
          <cell r="F2287">
            <v>2012170072</v>
          </cell>
          <cell r="G2287" t="str">
            <v>대전보건대학교(본교)</v>
          </cell>
          <cell r="H2287" t="str">
            <v>9009387373</v>
          </cell>
          <cell r="I2287" t="str">
            <v>물리치료과</v>
          </cell>
          <cell r="J2287" t="str">
            <v>승인</v>
          </cell>
          <cell r="K2287">
            <v>450000</v>
          </cell>
          <cell r="L2287" t="str">
            <v>Y</v>
          </cell>
          <cell r="M2287">
            <v>41319</v>
          </cell>
          <cell r="N2287" t="str">
            <v>재단추천</v>
          </cell>
        </row>
        <row r="2288">
          <cell r="F2288">
            <v>2012170074</v>
          </cell>
          <cell r="G2288" t="str">
            <v>대전보건대학교(본교)</v>
          </cell>
          <cell r="H2288" t="str">
            <v>9007098676</v>
          </cell>
          <cell r="I2288" t="str">
            <v>물리치료과</v>
          </cell>
          <cell r="J2288" t="str">
            <v>승인</v>
          </cell>
          <cell r="K2288">
            <v>337500</v>
          </cell>
          <cell r="L2288" t="str">
            <v>Y</v>
          </cell>
          <cell r="M2288">
            <v>41325</v>
          </cell>
          <cell r="N2288" t="str">
            <v>재단추천</v>
          </cell>
        </row>
        <row r="2289">
          <cell r="F2289">
            <v>2012170077</v>
          </cell>
          <cell r="G2289" t="str">
            <v>대전보건대학교(본교)</v>
          </cell>
          <cell r="H2289" t="str">
            <v>0081432845</v>
          </cell>
          <cell r="I2289" t="str">
            <v>물리치료과</v>
          </cell>
          <cell r="J2289" t="str">
            <v>승인</v>
          </cell>
          <cell r="K2289">
            <v>1350000</v>
          </cell>
          <cell r="L2289" t="str">
            <v>Y</v>
          </cell>
          <cell r="M2289">
            <v>41319</v>
          </cell>
          <cell r="N2289" t="str">
            <v>재단추천</v>
          </cell>
        </row>
        <row r="2290">
          <cell r="F2290">
            <v>2012170078</v>
          </cell>
          <cell r="G2290" t="str">
            <v>대전보건대학교(본교)</v>
          </cell>
          <cell r="H2290" t="str">
            <v>9000694702</v>
          </cell>
          <cell r="I2290" t="str">
            <v>물리치료과</v>
          </cell>
          <cell r="J2290" t="str">
            <v>승인</v>
          </cell>
          <cell r="K2290">
            <v>2250000</v>
          </cell>
          <cell r="L2290" t="str">
            <v>Y</v>
          </cell>
          <cell r="M2290">
            <v>41325</v>
          </cell>
          <cell r="N2290" t="str">
            <v>재단추천</v>
          </cell>
        </row>
        <row r="2291">
          <cell r="F2291">
            <v>2012170081</v>
          </cell>
          <cell r="G2291" t="str">
            <v>대전보건대학교(본교)</v>
          </cell>
          <cell r="H2291" t="str">
            <v>0101523064</v>
          </cell>
          <cell r="I2291" t="str">
            <v>물리치료과</v>
          </cell>
          <cell r="J2291" t="str">
            <v>승인</v>
          </cell>
          <cell r="K2291">
            <v>2250000</v>
          </cell>
          <cell r="L2291" t="str">
            <v>Y</v>
          </cell>
          <cell r="M2291">
            <v>41319</v>
          </cell>
          <cell r="N2291" t="str">
            <v>재단추천</v>
          </cell>
        </row>
        <row r="2292">
          <cell r="F2292">
            <v>2012170083</v>
          </cell>
          <cell r="G2292" t="str">
            <v>대전보건대학교(본교)</v>
          </cell>
          <cell r="H2292" t="str">
            <v>9008626947</v>
          </cell>
          <cell r="I2292" t="str">
            <v>물리치료과</v>
          </cell>
          <cell r="J2292" t="str">
            <v>승인</v>
          </cell>
          <cell r="K2292">
            <v>2250000</v>
          </cell>
          <cell r="L2292" t="str">
            <v>Y</v>
          </cell>
          <cell r="M2292">
            <v>41325</v>
          </cell>
          <cell r="N2292" t="str">
            <v>재단추천</v>
          </cell>
        </row>
        <row r="2293">
          <cell r="F2293">
            <v>2012170084</v>
          </cell>
          <cell r="G2293" t="str">
            <v>대전보건대학교(본교)</v>
          </cell>
          <cell r="H2293" t="str">
            <v>9009119884</v>
          </cell>
          <cell r="I2293" t="str">
            <v>물리치료과</v>
          </cell>
          <cell r="J2293" t="str">
            <v>승인</v>
          </cell>
          <cell r="K2293">
            <v>900000</v>
          </cell>
          <cell r="L2293" t="str">
            <v>Y</v>
          </cell>
          <cell r="M2293">
            <v>41319</v>
          </cell>
          <cell r="N2293" t="str">
            <v>재단추천</v>
          </cell>
        </row>
        <row r="2294">
          <cell r="F2294">
            <v>2012170085</v>
          </cell>
          <cell r="G2294" t="str">
            <v>대전보건대학교(본교)</v>
          </cell>
          <cell r="H2294" t="str">
            <v>9012184568</v>
          </cell>
          <cell r="I2294" t="str">
            <v>물리치료과</v>
          </cell>
          <cell r="J2294" t="str">
            <v>승인</v>
          </cell>
          <cell r="K2294">
            <v>337500</v>
          </cell>
          <cell r="L2294" t="str">
            <v>Y</v>
          </cell>
          <cell r="M2294">
            <v>41319</v>
          </cell>
          <cell r="N2294" t="str">
            <v>재단추천</v>
          </cell>
        </row>
        <row r="2295">
          <cell r="F2295">
            <v>2012170086</v>
          </cell>
          <cell r="G2295" t="str">
            <v>대전보건대학교(본교)</v>
          </cell>
          <cell r="H2295" t="str">
            <v>9005184888</v>
          </cell>
          <cell r="I2295" t="str">
            <v>물리치료과</v>
          </cell>
          <cell r="J2295" t="str">
            <v>승인</v>
          </cell>
          <cell r="K2295">
            <v>1350000</v>
          </cell>
          <cell r="L2295" t="str">
            <v>Y</v>
          </cell>
          <cell r="M2295">
            <v>41319</v>
          </cell>
          <cell r="N2295" t="str">
            <v>재단추천</v>
          </cell>
        </row>
        <row r="2296">
          <cell r="F2296">
            <v>2012170089</v>
          </cell>
          <cell r="G2296" t="str">
            <v>대전보건대학교(본교)</v>
          </cell>
          <cell r="H2296" t="str">
            <v>9007315774</v>
          </cell>
          <cell r="I2296" t="str">
            <v>물리치료과</v>
          </cell>
          <cell r="J2296" t="str">
            <v>승인</v>
          </cell>
          <cell r="K2296">
            <v>1350000</v>
          </cell>
          <cell r="L2296" t="str">
            <v>Y</v>
          </cell>
          <cell r="M2296">
            <v>41319</v>
          </cell>
          <cell r="N2296" t="str">
            <v>재단추천</v>
          </cell>
        </row>
        <row r="2297">
          <cell r="F2297">
            <v>2012170091</v>
          </cell>
          <cell r="G2297" t="str">
            <v>대전보건대학교(본교)</v>
          </cell>
          <cell r="H2297" t="str">
            <v>0080226311</v>
          </cell>
          <cell r="I2297" t="str">
            <v>물리치료과</v>
          </cell>
          <cell r="J2297" t="str">
            <v>승인</v>
          </cell>
          <cell r="K2297">
            <v>2250000</v>
          </cell>
          <cell r="L2297" t="str">
            <v>N</v>
          </cell>
          <cell r="M2297">
            <v>41333</v>
          </cell>
          <cell r="N2297" t="str">
            <v>재단추천</v>
          </cell>
        </row>
        <row r="2298">
          <cell r="F2298">
            <v>2012170093</v>
          </cell>
          <cell r="G2298" t="str">
            <v>대전보건대학교(본교)</v>
          </cell>
          <cell r="H2298" t="str">
            <v>9009114131</v>
          </cell>
          <cell r="I2298" t="str">
            <v>물리치료과</v>
          </cell>
          <cell r="J2298" t="str">
            <v>승인</v>
          </cell>
          <cell r="K2298">
            <v>675000</v>
          </cell>
          <cell r="L2298" t="str">
            <v>Y</v>
          </cell>
          <cell r="M2298">
            <v>41319</v>
          </cell>
          <cell r="N2298" t="str">
            <v>재단추천</v>
          </cell>
        </row>
        <row r="2299">
          <cell r="F2299">
            <v>2012170097</v>
          </cell>
          <cell r="G2299" t="str">
            <v>대전보건대학교(본교)</v>
          </cell>
          <cell r="H2299" t="str">
            <v>0102501961</v>
          </cell>
          <cell r="I2299" t="str">
            <v>물리치료과</v>
          </cell>
          <cell r="J2299" t="str">
            <v>승인</v>
          </cell>
          <cell r="K2299">
            <v>675000</v>
          </cell>
          <cell r="L2299" t="str">
            <v>Y</v>
          </cell>
          <cell r="M2299">
            <v>41319</v>
          </cell>
          <cell r="N2299" t="str">
            <v>재단추천</v>
          </cell>
        </row>
        <row r="2300">
          <cell r="F2300">
            <v>2012170098</v>
          </cell>
          <cell r="G2300" t="str">
            <v>대전보건대학교(본교)</v>
          </cell>
          <cell r="H2300" t="str">
            <v>9012083389</v>
          </cell>
          <cell r="I2300" t="str">
            <v>물리치료과</v>
          </cell>
          <cell r="J2300" t="str">
            <v>승인</v>
          </cell>
          <cell r="K2300">
            <v>337500</v>
          </cell>
          <cell r="L2300" t="str">
            <v>Y</v>
          </cell>
          <cell r="M2300">
            <v>41319</v>
          </cell>
          <cell r="N2300" t="str">
            <v>재단추천</v>
          </cell>
        </row>
        <row r="2301">
          <cell r="F2301">
            <v>2012170102</v>
          </cell>
          <cell r="G2301" t="str">
            <v>대전보건대학교(본교)</v>
          </cell>
          <cell r="H2301" t="str">
            <v>0100724939</v>
          </cell>
          <cell r="I2301" t="str">
            <v>물리치료과</v>
          </cell>
          <cell r="J2301" t="str">
            <v>승인</v>
          </cell>
          <cell r="K2301">
            <v>2250000</v>
          </cell>
          <cell r="L2301" t="str">
            <v>Y</v>
          </cell>
          <cell r="M2301">
            <v>41319</v>
          </cell>
          <cell r="N2301" t="str">
            <v>재단추천</v>
          </cell>
        </row>
        <row r="2302">
          <cell r="F2302">
            <v>2012170103</v>
          </cell>
          <cell r="G2302" t="str">
            <v>대전보건대학교(본교)</v>
          </cell>
          <cell r="H2302" t="str">
            <v>0092446724</v>
          </cell>
          <cell r="I2302" t="str">
            <v>물리치료과</v>
          </cell>
          <cell r="J2302" t="str">
            <v>승인</v>
          </cell>
          <cell r="K2302">
            <v>2250000</v>
          </cell>
          <cell r="L2302" t="str">
            <v>Y</v>
          </cell>
          <cell r="M2302">
            <v>41325</v>
          </cell>
          <cell r="N2302" t="str">
            <v>재단추천</v>
          </cell>
        </row>
        <row r="2303">
          <cell r="F2303">
            <v>2012210001</v>
          </cell>
          <cell r="G2303" t="str">
            <v>대전보건대학교(본교)</v>
          </cell>
          <cell r="H2303" t="str">
            <v>9009914492</v>
          </cell>
          <cell r="I2303" t="str">
            <v>간호학과</v>
          </cell>
          <cell r="J2303" t="str">
            <v>승인</v>
          </cell>
          <cell r="K2303">
            <v>337500</v>
          </cell>
          <cell r="L2303" t="str">
            <v>Y</v>
          </cell>
          <cell r="M2303">
            <v>41319</v>
          </cell>
          <cell r="N2303" t="str">
            <v>재단추천</v>
          </cell>
        </row>
        <row r="2304">
          <cell r="F2304">
            <v>2012210003</v>
          </cell>
          <cell r="G2304" t="str">
            <v>대전보건대학교(본교)</v>
          </cell>
          <cell r="H2304" t="str">
            <v>0077841563</v>
          </cell>
          <cell r="I2304" t="str">
            <v>간호학과</v>
          </cell>
          <cell r="J2304" t="str">
            <v>승인</v>
          </cell>
          <cell r="K2304">
            <v>450000</v>
          </cell>
          <cell r="L2304" t="str">
            <v>Y</v>
          </cell>
          <cell r="M2304">
            <v>41327</v>
          </cell>
          <cell r="N2304" t="str">
            <v>재단추천</v>
          </cell>
        </row>
        <row r="2305">
          <cell r="F2305">
            <v>2012210005</v>
          </cell>
          <cell r="G2305" t="str">
            <v>대전보건대학교(본교)</v>
          </cell>
          <cell r="H2305" t="str">
            <v>9008519413</v>
          </cell>
          <cell r="I2305" t="str">
            <v>간호학과</v>
          </cell>
          <cell r="J2305" t="str">
            <v>승인</v>
          </cell>
          <cell r="K2305">
            <v>2250000</v>
          </cell>
          <cell r="L2305" t="str">
            <v>Y</v>
          </cell>
          <cell r="M2305">
            <v>41339</v>
          </cell>
          <cell r="N2305" t="str">
            <v>재단추천</v>
          </cell>
        </row>
        <row r="2306">
          <cell r="F2306">
            <v>2012210006</v>
          </cell>
          <cell r="G2306" t="str">
            <v>대전보건대학교(본교)</v>
          </cell>
          <cell r="H2306" t="str">
            <v>0100281165</v>
          </cell>
          <cell r="I2306" t="str">
            <v>간호학과</v>
          </cell>
          <cell r="J2306" t="str">
            <v>승인</v>
          </cell>
          <cell r="K2306">
            <v>2250000</v>
          </cell>
          <cell r="L2306" t="str">
            <v>Y</v>
          </cell>
          <cell r="M2306">
            <v>41319</v>
          </cell>
          <cell r="N2306" t="str">
            <v>재단추천</v>
          </cell>
        </row>
        <row r="2307">
          <cell r="F2307">
            <v>2012210007</v>
          </cell>
          <cell r="G2307" t="str">
            <v>대전보건대학교(본교)</v>
          </cell>
          <cell r="H2307" t="str">
            <v>9001234913</v>
          </cell>
          <cell r="I2307" t="str">
            <v>간호학과</v>
          </cell>
          <cell r="J2307" t="str">
            <v>승인</v>
          </cell>
          <cell r="K2307">
            <v>675000</v>
          </cell>
          <cell r="L2307" t="str">
            <v>Y</v>
          </cell>
          <cell r="M2307">
            <v>41323</v>
          </cell>
          <cell r="N2307" t="str">
            <v>재단추천</v>
          </cell>
        </row>
        <row r="2308">
          <cell r="F2308">
            <v>2012210013</v>
          </cell>
          <cell r="G2308" t="str">
            <v>대전보건대학교(본교)</v>
          </cell>
          <cell r="H2308" t="str">
            <v>9001163386</v>
          </cell>
          <cell r="I2308" t="str">
            <v>간호학과</v>
          </cell>
          <cell r="J2308" t="str">
            <v>승인</v>
          </cell>
          <cell r="K2308">
            <v>2250000</v>
          </cell>
          <cell r="L2308" t="str">
            <v>Y</v>
          </cell>
          <cell r="M2308">
            <v>41325</v>
          </cell>
          <cell r="N2308" t="str">
            <v>재단추천</v>
          </cell>
        </row>
        <row r="2309">
          <cell r="F2309">
            <v>2012210020</v>
          </cell>
          <cell r="G2309" t="str">
            <v>대전보건대학교(본교)</v>
          </cell>
          <cell r="H2309" t="str">
            <v>9001849245</v>
          </cell>
          <cell r="I2309" t="str">
            <v>간호학과</v>
          </cell>
          <cell r="J2309" t="str">
            <v>승인</v>
          </cell>
          <cell r="K2309">
            <v>900000</v>
          </cell>
          <cell r="L2309" t="str">
            <v>Y</v>
          </cell>
          <cell r="M2309">
            <v>41333</v>
          </cell>
          <cell r="N2309" t="str">
            <v>재단추천</v>
          </cell>
        </row>
        <row r="2310">
          <cell r="F2310">
            <v>2012210025</v>
          </cell>
          <cell r="G2310" t="str">
            <v>대전보건대학교(본교)</v>
          </cell>
          <cell r="H2310" t="str">
            <v>9007521317</v>
          </cell>
          <cell r="I2310" t="str">
            <v>간호학과</v>
          </cell>
          <cell r="J2310" t="str">
            <v>승인</v>
          </cell>
          <cell r="K2310">
            <v>1350000</v>
          </cell>
          <cell r="L2310" t="str">
            <v>Y</v>
          </cell>
          <cell r="M2310">
            <v>41319</v>
          </cell>
          <cell r="N2310" t="str">
            <v>재단추천</v>
          </cell>
        </row>
        <row r="2311">
          <cell r="F2311">
            <v>2012210027</v>
          </cell>
          <cell r="G2311" t="str">
            <v>대전보건대학교(본교)</v>
          </cell>
          <cell r="H2311" t="str">
            <v>9006447500</v>
          </cell>
          <cell r="I2311" t="str">
            <v>간호학과</v>
          </cell>
          <cell r="J2311" t="str">
            <v>승인</v>
          </cell>
          <cell r="K2311">
            <v>2250000</v>
          </cell>
          <cell r="L2311" t="str">
            <v>Y</v>
          </cell>
          <cell r="M2311">
            <v>41319</v>
          </cell>
          <cell r="N2311" t="str">
            <v>재단추천</v>
          </cell>
        </row>
        <row r="2312">
          <cell r="F2312">
            <v>2012210030</v>
          </cell>
          <cell r="G2312" t="str">
            <v>대전보건대학교(본교)</v>
          </cell>
          <cell r="H2312" t="str">
            <v>0102411867</v>
          </cell>
          <cell r="I2312" t="str">
            <v>간호학과</v>
          </cell>
          <cell r="J2312" t="str">
            <v>승인</v>
          </cell>
          <cell r="K2312">
            <v>337500</v>
          </cell>
          <cell r="L2312" t="str">
            <v>Y</v>
          </cell>
          <cell r="M2312">
            <v>41319</v>
          </cell>
          <cell r="N2312" t="str">
            <v>재단추천</v>
          </cell>
        </row>
        <row r="2313">
          <cell r="F2313">
            <v>2012210038</v>
          </cell>
          <cell r="G2313" t="str">
            <v>대전보건대학교(본교)</v>
          </cell>
          <cell r="H2313" t="str">
            <v>9009725739</v>
          </cell>
          <cell r="I2313" t="str">
            <v>간호학과</v>
          </cell>
          <cell r="J2313" t="str">
            <v>승인</v>
          </cell>
          <cell r="K2313">
            <v>450000</v>
          </cell>
          <cell r="L2313" t="str">
            <v>Y</v>
          </cell>
          <cell r="M2313">
            <v>41319</v>
          </cell>
          <cell r="N2313" t="str">
            <v>재단추천</v>
          </cell>
        </row>
        <row r="2314">
          <cell r="F2314">
            <v>2012210039</v>
          </cell>
          <cell r="G2314" t="str">
            <v>대전보건대학교(본교)</v>
          </cell>
          <cell r="H2314" t="str">
            <v>9001863003</v>
          </cell>
          <cell r="I2314" t="str">
            <v>간호학과</v>
          </cell>
          <cell r="J2314" t="str">
            <v>승인</v>
          </cell>
          <cell r="K2314">
            <v>562500</v>
          </cell>
          <cell r="L2314" t="str">
            <v>Y</v>
          </cell>
          <cell r="M2314">
            <v>41319</v>
          </cell>
          <cell r="N2314" t="str">
            <v>재단추천</v>
          </cell>
        </row>
        <row r="2315">
          <cell r="F2315">
            <v>2012210040</v>
          </cell>
          <cell r="G2315" t="str">
            <v>대전보건대학교(본교)</v>
          </cell>
          <cell r="H2315" t="str">
            <v>0101921536</v>
          </cell>
          <cell r="I2315" t="str">
            <v>간호학과</v>
          </cell>
          <cell r="J2315" t="str">
            <v>승인</v>
          </cell>
          <cell r="K2315">
            <v>675000</v>
          </cell>
          <cell r="L2315" t="str">
            <v>Y</v>
          </cell>
          <cell r="M2315">
            <v>41319</v>
          </cell>
          <cell r="N2315" t="str">
            <v>재단추천</v>
          </cell>
        </row>
        <row r="2316">
          <cell r="F2316">
            <v>2012210042</v>
          </cell>
          <cell r="G2316" t="str">
            <v>대전보건대학교(본교)</v>
          </cell>
          <cell r="H2316" t="str">
            <v>9009287618</v>
          </cell>
          <cell r="I2316" t="str">
            <v>간호학과</v>
          </cell>
          <cell r="J2316" t="str">
            <v>승인</v>
          </cell>
          <cell r="K2316">
            <v>900000</v>
          </cell>
          <cell r="L2316" t="str">
            <v>Y</v>
          </cell>
          <cell r="M2316">
            <v>41319</v>
          </cell>
          <cell r="N2316" t="str">
            <v>재단추천</v>
          </cell>
        </row>
        <row r="2317">
          <cell r="F2317">
            <v>2012210043</v>
          </cell>
          <cell r="G2317" t="str">
            <v>대전보건대학교(본교)</v>
          </cell>
          <cell r="H2317" t="str">
            <v>9006819802</v>
          </cell>
          <cell r="I2317" t="str">
            <v>간호학과</v>
          </cell>
          <cell r="J2317" t="str">
            <v>승인</v>
          </cell>
          <cell r="K2317">
            <v>2250000</v>
          </cell>
          <cell r="L2317" t="str">
            <v>Y</v>
          </cell>
          <cell r="M2317">
            <v>41333</v>
          </cell>
          <cell r="N2317" t="str">
            <v>재단추천</v>
          </cell>
        </row>
        <row r="2318">
          <cell r="F2318">
            <v>2012210044</v>
          </cell>
          <cell r="G2318" t="str">
            <v>대전보건대학교(본교)</v>
          </cell>
          <cell r="H2318" t="str">
            <v>9008827704</v>
          </cell>
          <cell r="I2318" t="str">
            <v>간호학과</v>
          </cell>
          <cell r="J2318" t="str">
            <v>승인</v>
          </cell>
          <cell r="K2318">
            <v>675000</v>
          </cell>
          <cell r="L2318" t="str">
            <v>Y</v>
          </cell>
          <cell r="M2318">
            <v>41333</v>
          </cell>
          <cell r="N2318" t="str">
            <v>재단추천</v>
          </cell>
        </row>
        <row r="2319">
          <cell r="F2319">
            <v>2012210046</v>
          </cell>
          <cell r="G2319" t="str">
            <v>대전보건대학교(본교)</v>
          </cell>
          <cell r="H2319" t="str">
            <v>9007138500</v>
          </cell>
          <cell r="I2319" t="str">
            <v>간호학과</v>
          </cell>
          <cell r="J2319" t="str">
            <v>승인</v>
          </cell>
          <cell r="K2319">
            <v>675000</v>
          </cell>
          <cell r="L2319" t="str">
            <v>Y</v>
          </cell>
          <cell r="M2319">
            <v>41319</v>
          </cell>
          <cell r="N2319" t="str">
            <v>재단추천</v>
          </cell>
        </row>
        <row r="2320">
          <cell r="F2320">
            <v>2012210048</v>
          </cell>
          <cell r="G2320" t="str">
            <v>대전보건대학교(본교)</v>
          </cell>
          <cell r="H2320" t="str">
            <v>0056928326</v>
          </cell>
          <cell r="I2320" t="str">
            <v>간호학과</v>
          </cell>
          <cell r="J2320" t="str">
            <v>승인</v>
          </cell>
          <cell r="K2320">
            <v>900000</v>
          </cell>
          <cell r="L2320" t="str">
            <v>Y</v>
          </cell>
          <cell r="M2320">
            <v>41319</v>
          </cell>
          <cell r="N2320" t="str">
            <v>재단추천</v>
          </cell>
        </row>
        <row r="2321">
          <cell r="F2321">
            <v>2012210049</v>
          </cell>
          <cell r="G2321" t="str">
            <v>대전보건대학교(본교)</v>
          </cell>
          <cell r="H2321" t="str">
            <v>9008507715</v>
          </cell>
          <cell r="I2321" t="str">
            <v>간호학과</v>
          </cell>
          <cell r="J2321" t="str">
            <v>승인</v>
          </cell>
          <cell r="K2321">
            <v>450000</v>
          </cell>
          <cell r="L2321" t="str">
            <v>Y</v>
          </cell>
          <cell r="M2321">
            <v>41319</v>
          </cell>
          <cell r="N2321" t="str">
            <v>재단추천</v>
          </cell>
        </row>
        <row r="2322">
          <cell r="F2322">
            <v>2012210051</v>
          </cell>
          <cell r="G2322" t="str">
            <v>대전보건대학교(본교)</v>
          </cell>
          <cell r="H2322" t="str">
            <v>0090403505</v>
          </cell>
          <cell r="I2322" t="str">
            <v>간호학과</v>
          </cell>
          <cell r="J2322" t="str">
            <v>승인</v>
          </cell>
          <cell r="K2322">
            <v>1350000</v>
          </cell>
          <cell r="L2322" t="str">
            <v>Y</v>
          </cell>
          <cell r="M2322">
            <v>41325</v>
          </cell>
          <cell r="N2322" t="str">
            <v>재단추천</v>
          </cell>
        </row>
        <row r="2323">
          <cell r="F2323">
            <v>2012210052</v>
          </cell>
          <cell r="G2323" t="str">
            <v>대전보건대학교(본교)</v>
          </cell>
          <cell r="H2323" t="str">
            <v>0101736190</v>
          </cell>
          <cell r="I2323" t="str">
            <v>간호학과</v>
          </cell>
          <cell r="J2323" t="str">
            <v>승인</v>
          </cell>
          <cell r="K2323">
            <v>900000</v>
          </cell>
          <cell r="L2323" t="str">
            <v>Y</v>
          </cell>
          <cell r="M2323">
            <v>41319</v>
          </cell>
          <cell r="N2323" t="str">
            <v>재단추천</v>
          </cell>
        </row>
        <row r="2324">
          <cell r="F2324">
            <v>2012210053</v>
          </cell>
          <cell r="G2324" t="str">
            <v>대전보건대학교(본교)</v>
          </cell>
          <cell r="H2324" t="str">
            <v>9009939345</v>
          </cell>
          <cell r="I2324" t="str">
            <v>간호학과</v>
          </cell>
          <cell r="J2324" t="str">
            <v>승인</v>
          </cell>
          <cell r="K2324">
            <v>562500</v>
          </cell>
          <cell r="L2324" t="str">
            <v>Y</v>
          </cell>
          <cell r="M2324">
            <v>41319</v>
          </cell>
          <cell r="N2324" t="str">
            <v>재단추천</v>
          </cell>
        </row>
        <row r="2325">
          <cell r="F2325">
            <v>2012210054</v>
          </cell>
          <cell r="G2325" t="str">
            <v>대전보건대학교(본교)</v>
          </cell>
          <cell r="H2325" t="str">
            <v>9008945830</v>
          </cell>
          <cell r="I2325" t="str">
            <v>간호학과</v>
          </cell>
          <cell r="J2325" t="str">
            <v>승인</v>
          </cell>
          <cell r="K2325">
            <v>1350000</v>
          </cell>
          <cell r="L2325" t="str">
            <v>Y</v>
          </cell>
          <cell r="M2325">
            <v>41319</v>
          </cell>
          <cell r="N2325" t="str">
            <v>재단추천</v>
          </cell>
        </row>
        <row r="2326">
          <cell r="F2326">
            <v>2012210056</v>
          </cell>
          <cell r="G2326" t="str">
            <v>대전보건대학교(본교)</v>
          </cell>
          <cell r="H2326" t="str">
            <v>0101148980</v>
          </cell>
          <cell r="I2326" t="str">
            <v>간호학과</v>
          </cell>
          <cell r="J2326" t="str">
            <v>승인</v>
          </cell>
          <cell r="K2326">
            <v>1350000</v>
          </cell>
          <cell r="L2326" t="str">
            <v>Y</v>
          </cell>
          <cell r="M2326">
            <v>41323</v>
          </cell>
          <cell r="N2326" t="str">
            <v>재단추천</v>
          </cell>
        </row>
        <row r="2327">
          <cell r="F2327">
            <v>2012210061</v>
          </cell>
          <cell r="G2327" t="str">
            <v>대전보건대학교(본교)</v>
          </cell>
          <cell r="H2327" t="str">
            <v>0101948351</v>
          </cell>
          <cell r="I2327" t="str">
            <v>간호학과</v>
          </cell>
          <cell r="J2327" t="str">
            <v>승인</v>
          </cell>
          <cell r="K2327">
            <v>1350000</v>
          </cell>
          <cell r="L2327" t="str">
            <v>Y</v>
          </cell>
          <cell r="M2327">
            <v>41319</v>
          </cell>
          <cell r="N2327" t="str">
            <v>재단추천</v>
          </cell>
        </row>
        <row r="2328">
          <cell r="F2328">
            <v>2012210064</v>
          </cell>
          <cell r="G2328" t="str">
            <v>대전보건대학교(본교)</v>
          </cell>
          <cell r="H2328" t="str">
            <v>9007652038</v>
          </cell>
          <cell r="I2328" t="str">
            <v>간호학과</v>
          </cell>
          <cell r="J2328" t="str">
            <v>승인</v>
          </cell>
          <cell r="K2328">
            <v>1350000</v>
          </cell>
          <cell r="L2328" t="str">
            <v>Y</v>
          </cell>
          <cell r="M2328">
            <v>41319</v>
          </cell>
          <cell r="N2328" t="str">
            <v>재단추천</v>
          </cell>
        </row>
        <row r="2329">
          <cell r="F2329">
            <v>2012210065</v>
          </cell>
          <cell r="G2329" t="str">
            <v>대전보건대학교(본교)</v>
          </cell>
          <cell r="H2329" t="str">
            <v>0101900186</v>
          </cell>
          <cell r="I2329" t="str">
            <v>간호학과</v>
          </cell>
          <cell r="J2329" t="str">
            <v>승인</v>
          </cell>
          <cell r="K2329">
            <v>450000</v>
          </cell>
          <cell r="L2329" t="str">
            <v>Y</v>
          </cell>
          <cell r="M2329">
            <v>41319</v>
          </cell>
          <cell r="N2329" t="str">
            <v>재단추천</v>
          </cell>
        </row>
        <row r="2330">
          <cell r="F2330">
            <v>2012210068</v>
          </cell>
          <cell r="G2330" t="str">
            <v>대전보건대학교(본교)</v>
          </cell>
          <cell r="H2330" t="str">
            <v>9008018944</v>
          </cell>
          <cell r="I2330" t="str">
            <v>간호학과</v>
          </cell>
          <cell r="J2330" t="str">
            <v>승인</v>
          </cell>
          <cell r="K2330">
            <v>562500</v>
          </cell>
          <cell r="L2330" t="str">
            <v>Y</v>
          </cell>
          <cell r="M2330">
            <v>41319</v>
          </cell>
          <cell r="N2330" t="str">
            <v>재단추천</v>
          </cell>
        </row>
        <row r="2331">
          <cell r="F2331">
            <v>2012210069</v>
          </cell>
          <cell r="G2331" t="str">
            <v>대전보건대학교(본교)</v>
          </cell>
          <cell r="H2331" t="str">
            <v>0092474987</v>
          </cell>
          <cell r="I2331" t="str">
            <v>간호학과</v>
          </cell>
          <cell r="J2331" t="str">
            <v>승인</v>
          </cell>
          <cell r="K2331">
            <v>2250000</v>
          </cell>
          <cell r="L2331" t="str">
            <v>Y</v>
          </cell>
          <cell r="M2331">
            <v>41319</v>
          </cell>
          <cell r="N2331" t="str">
            <v>재단추천</v>
          </cell>
        </row>
        <row r="2332">
          <cell r="F2332">
            <v>2012210072</v>
          </cell>
          <cell r="G2332" t="str">
            <v>대전보건대학교(본교)</v>
          </cell>
          <cell r="H2332" t="str">
            <v>9005275868</v>
          </cell>
          <cell r="I2332" t="str">
            <v>간호학과</v>
          </cell>
          <cell r="J2332" t="str">
            <v>승인</v>
          </cell>
          <cell r="K2332">
            <v>337500</v>
          </cell>
          <cell r="L2332" t="str">
            <v>Y</v>
          </cell>
          <cell r="M2332">
            <v>41323</v>
          </cell>
          <cell r="N2332" t="str">
            <v>재단추천</v>
          </cell>
        </row>
        <row r="2333">
          <cell r="F2333">
            <v>2012210073</v>
          </cell>
          <cell r="G2333" t="str">
            <v>대전보건대학교(본교)</v>
          </cell>
          <cell r="H2333" t="str">
            <v>0102097500</v>
          </cell>
          <cell r="I2333" t="str">
            <v>간호학과</v>
          </cell>
          <cell r="J2333" t="str">
            <v>승인</v>
          </cell>
          <cell r="K2333">
            <v>562500</v>
          </cell>
          <cell r="L2333" t="str">
            <v>Y</v>
          </cell>
          <cell r="M2333">
            <v>41319</v>
          </cell>
          <cell r="N2333" t="str">
            <v>재단추천</v>
          </cell>
        </row>
        <row r="2334">
          <cell r="F2334">
            <v>2012210075</v>
          </cell>
          <cell r="G2334" t="str">
            <v>대전보건대학교(본교)</v>
          </cell>
          <cell r="H2334" t="str">
            <v>9007814678</v>
          </cell>
          <cell r="I2334" t="str">
            <v>간호학과</v>
          </cell>
          <cell r="J2334" t="str">
            <v>승인</v>
          </cell>
          <cell r="K2334">
            <v>900000</v>
          </cell>
          <cell r="L2334" t="str">
            <v>Y</v>
          </cell>
          <cell r="M2334">
            <v>41319</v>
          </cell>
          <cell r="N2334" t="str">
            <v>재단추천</v>
          </cell>
        </row>
        <row r="2335">
          <cell r="F2335">
            <v>2012210076</v>
          </cell>
          <cell r="G2335" t="str">
            <v>대전보건대학교(본교)</v>
          </cell>
          <cell r="H2335" t="str">
            <v>9008492702</v>
          </cell>
          <cell r="I2335" t="str">
            <v>간호학과</v>
          </cell>
          <cell r="J2335" t="str">
            <v>승인</v>
          </cell>
          <cell r="K2335">
            <v>337500</v>
          </cell>
          <cell r="L2335" t="str">
            <v>Y</v>
          </cell>
          <cell r="M2335">
            <v>41319</v>
          </cell>
          <cell r="N2335" t="str">
            <v>재단추천</v>
          </cell>
        </row>
        <row r="2336">
          <cell r="F2336">
            <v>2012210078</v>
          </cell>
          <cell r="G2336" t="str">
            <v>대전보건대학교(본교)</v>
          </cell>
          <cell r="H2336" t="str">
            <v>0101842892</v>
          </cell>
          <cell r="I2336" t="str">
            <v>간호학과</v>
          </cell>
          <cell r="J2336" t="str">
            <v>승인</v>
          </cell>
          <cell r="K2336">
            <v>337500</v>
          </cell>
          <cell r="L2336" t="str">
            <v>Y</v>
          </cell>
          <cell r="M2336">
            <v>41323</v>
          </cell>
          <cell r="N2336" t="str">
            <v>재단추천</v>
          </cell>
        </row>
        <row r="2337">
          <cell r="F2337">
            <v>2012210081</v>
          </cell>
          <cell r="G2337" t="str">
            <v>대전보건대학교(본교)</v>
          </cell>
          <cell r="H2337" t="str">
            <v>0077645578</v>
          </cell>
          <cell r="I2337" t="str">
            <v>간호학과</v>
          </cell>
          <cell r="J2337" t="str">
            <v>승인</v>
          </cell>
          <cell r="K2337">
            <v>2250000</v>
          </cell>
          <cell r="L2337" t="str">
            <v>Y</v>
          </cell>
          <cell r="M2337">
            <v>41319</v>
          </cell>
          <cell r="N2337" t="str">
            <v>재단추천</v>
          </cell>
        </row>
        <row r="2338">
          <cell r="F2338">
            <v>2012210083</v>
          </cell>
          <cell r="G2338" t="str">
            <v>대전보건대학교(본교)</v>
          </cell>
          <cell r="H2338" t="str">
            <v>0102126502</v>
          </cell>
          <cell r="I2338" t="str">
            <v>간호학과</v>
          </cell>
          <cell r="J2338" t="str">
            <v>승인</v>
          </cell>
          <cell r="K2338">
            <v>1350000</v>
          </cell>
          <cell r="L2338" t="str">
            <v>Y</v>
          </cell>
          <cell r="M2338">
            <v>41333</v>
          </cell>
          <cell r="N2338" t="str">
            <v>재단추천</v>
          </cell>
        </row>
        <row r="2339">
          <cell r="F2339">
            <v>2012210090</v>
          </cell>
          <cell r="G2339" t="str">
            <v>대전보건대학교(본교)</v>
          </cell>
          <cell r="H2339" t="str">
            <v>9008524716</v>
          </cell>
          <cell r="I2339" t="str">
            <v>간호학과</v>
          </cell>
          <cell r="J2339" t="str">
            <v>승인</v>
          </cell>
          <cell r="K2339">
            <v>337500</v>
          </cell>
          <cell r="L2339" t="str">
            <v>Y</v>
          </cell>
          <cell r="M2339">
            <v>41319</v>
          </cell>
          <cell r="N2339" t="str">
            <v>재단추천</v>
          </cell>
        </row>
        <row r="2340">
          <cell r="F2340">
            <v>2012210091</v>
          </cell>
          <cell r="G2340" t="str">
            <v>대전보건대학교(본교)</v>
          </cell>
          <cell r="H2340" t="str">
            <v>9007976025</v>
          </cell>
          <cell r="I2340" t="str">
            <v>간호학과</v>
          </cell>
          <cell r="J2340" t="str">
            <v>승인</v>
          </cell>
          <cell r="K2340">
            <v>900000</v>
          </cell>
          <cell r="L2340" t="str">
            <v>Y</v>
          </cell>
          <cell r="M2340">
            <v>41319</v>
          </cell>
          <cell r="N2340" t="str">
            <v>재단추천</v>
          </cell>
        </row>
        <row r="2341">
          <cell r="F2341">
            <v>2012210092</v>
          </cell>
          <cell r="G2341" t="str">
            <v>대전보건대학교(본교)</v>
          </cell>
          <cell r="H2341" t="str">
            <v>9008325425</v>
          </cell>
          <cell r="I2341" t="str">
            <v>간호학과</v>
          </cell>
          <cell r="J2341" t="str">
            <v>승인</v>
          </cell>
          <cell r="K2341">
            <v>337500</v>
          </cell>
          <cell r="L2341" t="str">
            <v>Y</v>
          </cell>
          <cell r="M2341">
            <v>41319</v>
          </cell>
          <cell r="N2341" t="str">
            <v>재단추천</v>
          </cell>
        </row>
        <row r="2342">
          <cell r="F2342">
            <v>2012210093</v>
          </cell>
          <cell r="G2342" t="str">
            <v>대전보건대학교(본교)</v>
          </cell>
          <cell r="H2342" t="str">
            <v>9008845296</v>
          </cell>
          <cell r="I2342" t="str">
            <v>간호학과</v>
          </cell>
          <cell r="J2342" t="str">
            <v>승인</v>
          </cell>
          <cell r="K2342">
            <v>337500</v>
          </cell>
          <cell r="L2342" t="str">
            <v>Y</v>
          </cell>
          <cell r="M2342">
            <v>41319</v>
          </cell>
          <cell r="N2342" t="str">
            <v>재단추천</v>
          </cell>
        </row>
        <row r="2343">
          <cell r="F2343">
            <v>2012210095</v>
          </cell>
          <cell r="G2343" t="str">
            <v>대전보건대학교(본교)</v>
          </cell>
          <cell r="H2343" t="str">
            <v>9007753141</v>
          </cell>
          <cell r="I2343" t="str">
            <v>간호학과</v>
          </cell>
          <cell r="J2343" t="str">
            <v>승인</v>
          </cell>
          <cell r="K2343">
            <v>562500</v>
          </cell>
          <cell r="L2343" t="str">
            <v>Y</v>
          </cell>
          <cell r="M2343">
            <v>41319</v>
          </cell>
          <cell r="N2343" t="str">
            <v>재단추천</v>
          </cell>
        </row>
        <row r="2344">
          <cell r="F2344">
            <v>2012210096</v>
          </cell>
          <cell r="G2344" t="str">
            <v>대전보건대학교(본교)</v>
          </cell>
          <cell r="H2344" t="str">
            <v>9008433341</v>
          </cell>
          <cell r="I2344" t="str">
            <v>간호학과</v>
          </cell>
          <cell r="J2344" t="str">
            <v>승인</v>
          </cell>
          <cell r="K2344">
            <v>1350000</v>
          </cell>
          <cell r="L2344" t="str">
            <v>Y</v>
          </cell>
          <cell r="M2344">
            <v>41319</v>
          </cell>
          <cell r="N2344" t="str">
            <v>재단추천</v>
          </cell>
        </row>
        <row r="2345">
          <cell r="F2345">
            <v>2012210101</v>
          </cell>
          <cell r="G2345" t="str">
            <v>대전보건대학교(본교)</v>
          </cell>
          <cell r="H2345" t="str">
            <v>9007941830</v>
          </cell>
          <cell r="I2345" t="str">
            <v>간호학과</v>
          </cell>
          <cell r="J2345" t="str">
            <v>승인</v>
          </cell>
          <cell r="K2345">
            <v>900000</v>
          </cell>
          <cell r="L2345" t="str">
            <v>Y</v>
          </cell>
          <cell r="M2345">
            <v>41319</v>
          </cell>
          <cell r="N2345" t="str">
            <v>재단추천</v>
          </cell>
        </row>
        <row r="2346">
          <cell r="F2346">
            <v>2012210105</v>
          </cell>
          <cell r="G2346" t="str">
            <v>대전보건대학교(본교)</v>
          </cell>
          <cell r="H2346" t="str">
            <v>0068315150</v>
          </cell>
          <cell r="I2346" t="str">
            <v>간호학과</v>
          </cell>
          <cell r="J2346" t="str">
            <v>승인</v>
          </cell>
          <cell r="K2346">
            <v>1350000</v>
          </cell>
          <cell r="L2346" t="str">
            <v>Y</v>
          </cell>
          <cell r="M2346">
            <v>41319</v>
          </cell>
          <cell r="N2346" t="str">
            <v>재단추천</v>
          </cell>
        </row>
        <row r="2347">
          <cell r="F2347">
            <v>2012210106</v>
          </cell>
          <cell r="G2347" t="str">
            <v>대전보건대학교(본교)</v>
          </cell>
          <cell r="H2347" t="str">
            <v>9008437503</v>
          </cell>
          <cell r="I2347" t="str">
            <v>간호학과</v>
          </cell>
          <cell r="J2347" t="str">
            <v>승인</v>
          </cell>
          <cell r="K2347">
            <v>2250000</v>
          </cell>
          <cell r="L2347" t="str">
            <v>Y</v>
          </cell>
          <cell r="M2347">
            <v>41319</v>
          </cell>
          <cell r="N2347" t="str">
            <v>재단추천</v>
          </cell>
        </row>
        <row r="2348">
          <cell r="F2348">
            <v>2012210111</v>
          </cell>
          <cell r="G2348" t="str">
            <v>대전보건대학교(본교)</v>
          </cell>
          <cell r="H2348" t="str">
            <v>9010058419</v>
          </cell>
          <cell r="I2348" t="str">
            <v>간호학과</v>
          </cell>
          <cell r="J2348" t="str">
            <v>승인</v>
          </cell>
          <cell r="K2348">
            <v>900000</v>
          </cell>
          <cell r="L2348" t="str">
            <v>Y</v>
          </cell>
          <cell r="M2348">
            <v>41319</v>
          </cell>
          <cell r="N2348" t="str">
            <v>재단추천</v>
          </cell>
        </row>
        <row r="2349">
          <cell r="F2349">
            <v>2012210113</v>
          </cell>
          <cell r="G2349" t="str">
            <v>대전보건대학교(본교)</v>
          </cell>
          <cell r="H2349" t="str">
            <v>0067978598</v>
          </cell>
          <cell r="I2349" t="str">
            <v>간호학과</v>
          </cell>
          <cell r="J2349" t="str">
            <v>승인</v>
          </cell>
          <cell r="K2349">
            <v>1350000</v>
          </cell>
          <cell r="L2349" t="str">
            <v>Y</v>
          </cell>
          <cell r="M2349">
            <v>41327</v>
          </cell>
          <cell r="N2349" t="str">
            <v>재단추천</v>
          </cell>
        </row>
        <row r="2350">
          <cell r="F2350">
            <v>2012210114</v>
          </cell>
          <cell r="G2350" t="str">
            <v>대전보건대학교(본교)</v>
          </cell>
          <cell r="H2350" t="str">
            <v>9007641470</v>
          </cell>
          <cell r="I2350" t="str">
            <v>간호학과</v>
          </cell>
          <cell r="J2350" t="str">
            <v>승인</v>
          </cell>
          <cell r="K2350">
            <v>2250000</v>
          </cell>
          <cell r="L2350" t="str">
            <v>Y</v>
          </cell>
          <cell r="M2350">
            <v>41319</v>
          </cell>
          <cell r="N2350" t="str">
            <v>재단추천</v>
          </cell>
        </row>
        <row r="2351">
          <cell r="F2351">
            <v>2012240002</v>
          </cell>
          <cell r="G2351" t="str">
            <v>대전보건대학교(본교)</v>
          </cell>
          <cell r="H2351" t="str">
            <v>0092459683</v>
          </cell>
          <cell r="I2351" t="str">
            <v>응급구조과</v>
          </cell>
          <cell r="J2351" t="str">
            <v>승인</v>
          </cell>
          <cell r="K2351">
            <v>1350000</v>
          </cell>
          <cell r="L2351" t="str">
            <v>Y</v>
          </cell>
          <cell r="M2351">
            <v>41323</v>
          </cell>
          <cell r="N2351" t="str">
            <v>재단추천</v>
          </cell>
        </row>
        <row r="2352">
          <cell r="F2352">
            <v>2012240003</v>
          </cell>
          <cell r="G2352" t="str">
            <v>대전보건대학교(본교)</v>
          </cell>
          <cell r="H2352" t="str">
            <v>0089954698</v>
          </cell>
          <cell r="I2352" t="str">
            <v>응급구조과</v>
          </cell>
          <cell r="J2352" t="str">
            <v>승인</v>
          </cell>
          <cell r="K2352">
            <v>2250000</v>
          </cell>
          <cell r="L2352" t="str">
            <v>Y</v>
          </cell>
          <cell r="M2352">
            <v>41319</v>
          </cell>
          <cell r="N2352" t="str">
            <v>재단추천</v>
          </cell>
        </row>
        <row r="2353">
          <cell r="F2353">
            <v>2012240004</v>
          </cell>
          <cell r="G2353" t="str">
            <v>대전보건대학교(본교)</v>
          </cell>
          <cell r="H2353" t="str">
            <v>9006978544</v>
          </cell>
          <cell r="I2353" t="str">
            <v>응급구조과</v>
          </cell>
          <cell r="J2353" t="str">
            <v>승인</v>
          </cell>
          <cell r="K2353">
            <v>2250000</v>
          </cell>
          <cell r="L2353" t="str">
            <v>Y</v>
          </cell>
          <cell r="M2353">
            <v>41323</v>
          </cell>
          <cell r="N2353" t="str">
            <v>재단추천</v>
          </cell>
        </row>
        <row r="2354">
          <cell r="F2354">
            <v>2012240011</v>
          </cell>
          <cell r="G2354" t="str">
            <v>대전보건대학교(본교)</v>
          </cell>
          <cell r="H2354" t="str">
            <v>0079301894</v>
          </cell>
          <cell r="I2354" t="str">
            <v>응급구조과</v>
          </cell>
          <cell r="J2354" t="str">
            <v>승인</v>
          </cell>
          <cell r="K2354">
            <v>2250000</v>
          </cell>
          <cell r="L2354" t="str">
            <v>Y</v>
          </cell>
          <cell r="M2354">
            <v>41323</v>
          </cell>
          <cell r="N2354" t="str">
            <v>재단추천</v>
          </cell>
        </row>
        <row r="2355">
          <cell r="F2355">
            <v>2012240014</v>
          </cell>
          <cell r="G2355" t="str">
            <v>대전보건대학교(본교)</v>
          </cell>
          <cell r="H2355" t="str">
            <v>9007675129</v>
          </cell>
          <cell r="I2355" t="str">
            <v>응급구조과</v>
          </cell>
          <cell r="J2355" t="str">
            <v>승인</v>
          </cell>
          <cell r="K2355">
            <v>337500</v>
          </cell>
          <cell r="L2355" t="str">
            <v>Y</v>
          </cell>
          <cell r="M2355">
            <v>41319</v>
          </cell>
          <cell r="N2355" t="str">
            <v>재단추천</v>
          </cell>
        </row>
        <row r="2356">
          <cell r="F2356">
            <v>2012240021</v>
          </cell>
          <cell r="G2356" t="str">
            <v>대전보건대학교(본교)</v>
          </cell>
          <cell r="H2356" t="str">
            <v>0101941594</v>
          </cell>
          <cell r="I2356" t="str">
            <v>응급구조과</v>
          </cell>
          <cell r="J2356" t="str">
            <v>승인</v>
          </cell>
          <cell r="K2356">
            <v>450000</v>
          </cell>
          <cell r="L2356" t="str">
            <v>Y</v>
          </cell>
          <cell r="M2356">
            <v>41319</v>
          </cell>
          <cell r="N2356" t="str">
            <v>재단추천</v>
          </cell>
        </row>
        <row r="2357">
          <cell r="F2357">
            <v>2012240026</v>
          </cell>
          <cell r="G2357" t="str">
            <v>대전보건대학교(본교)</v>
          </cell>
          <cell r="H2357" t="str">
            <v>0101154433</v>
          </cell>
          <cell r="I2357" t="str">
            <v>응급구조과</v>
          </cell>
          <cell r="J2357" t="str">
            <v>승인</v>
          </cell>
          <cell r="K2357">
            <v>1350000</v>
          </cell>
          <cell r="L2357" t="str">
            <v>Y</v>
          </cell>
          <cell r="M2357">
            <v>41339</v>
          </cell>
          <cell r="N2357" t="str">
            <v>재단추천</v>
          </cell>
        </row>
        <row r="2358">
          <cell r="F2358">
            <v>2012240027</v>
          </cell>
          <cell r="G2358" t="str">
            <v>대전보건대학교(본교)</v>
          </cell>
          <cell r="H2358" t="str">
            <v>9007845919</v>
          </cell>
          <cell r="I2358" t="str">
            <v>응급구조과</v>
          </cell>
          <cell r="J2358" t="str">
            <v>승인</v>
          </cell>
          <cell r="K2358">
            <v>1350000</v>
          </cell>
          <cell r="L2358" t="str">
            <v>Y</v>
          </cell>
          <cell r="M2358">
            <v>41319</v>
          </cell>
          <cell r="N2358" t="str">
            <v>재단추천</v>
          </cell>
        </row>
        <row r="2359">
          <cell r="F2359">
            <v>2012240028</v>
          </cell>
          <cell r="G2359" t="str">
            <v>대전보건대학교(본교)</v>
          </cell>
          <cell r="H2359" t="str">
            <v>9003063175</v>
          </cell>
          <cell r="I2359" t="str">
            <v>응급구조과</v>
          </cell>
          <cell r="J2359" t="str">
            <v>승인</v>
          </cell>
          <cell r="K2359">
            <v>2250000</v>
          </cell>
          <cell r="L2359" t="str">
            <v>Y</v>
          </cell>
          <cell r="M2359">
            <v>41333</v>
          </cell>
          <cell r="N2359" t="str">
            <v>재단추천</v>
          </cell>
        </row>
        <row r="2360">
          <cell r="F2360">
            <v>2012240029</v>
          </cell>
          <cell r="G2360" t="str">
            <v>대전보건대학교(본교)</v>
          </cell>
          <cell r="H2360" t="str">
            <v>9008566352</v>
          </cell>
          <cell r="I2360" t="str">
            <v>응급구조과</v>
          </cell>
          <cell r="J2360" t="str">
            <v>승인</v>
          </cell>
          <cell r="K2360">
            <v>337500</v>
          </cell>
          <cell r="L2360" t="str">
            <v>Y</v>
          </cell>
          <cell r="M2360">
            <v>41319</v>
          </cell>
          <cell r="N2360" t="str">
            <v>재단추천</v>
          </cell>
        </row>
        <row r="2361">
          <cell r="F2361">
            <v>2012240032</v>
          </cell>
          <cell r="G2361" t="str">
            <v>대전보건대학교(본교)</v>
          </cell>
          <cell r="H2361" t="str">
            <v>9007754731</v>
          </cell>
          <cell r="I2361" t="str">
            <v>응급구조과</v>
          </cell>
          <cell r="J2361" t="str">
            <v>승인</v>
          </cell>
          <cell r="K2361">
            <v>1350000</v>
          </cell>
          <cell r="L2361" t="str">
            <v>Y</v>
          </cell>
          <cell r="M2361">
            <v>41319</v>
          </cell>
          <cell r="N2361" t="str">
            <v>재단추천</v>
          </cell>
        </row>
        <row r="2362">
          <cell r="F2362">
            <v>2012240034</v>
          </cell>
          <cell r="G2362" t="str">
            <v>대전보건대학교(본교)</v>
          </cell>
          <cell r="H2362" t="str">
            <v>9007766505</v>
          </cell>
          <cell r="I2362" t="str">
            <v>응급구조과</v>
          </cell>
          <cell r="J2362" t="str">
            <v>승인</v>
          </cell>
          <cell r="K2362">
            <v>1350000</v>
          </cell>
          <cell r="L2362" t="str">
            <v>Y</v>
          </cell>
          <cell r="M2362">
            <v>41319</v>
          </cell>
          <cell r="N2362" t="str">
            <v>재단추천</v>
          </cell>
        </row>
        <row r="2363">
          <cell r="F2363">
            <v>2012240038</v>
          </cell>
          <cell r="G2363" t="str">
            <v>대전보건대학교(본교)</v>
          </cell>
          <cell r="H2363" t="str">
            <v>9009420824</v>
          </cell>
          <cell r="I2363" t="str">
            <v>응급구조과</v>
          </cell>
          <cell r="J2363" t="str">
            <v>승인</v>
          </cell>
          <cell r="K2363">
            <v>2250000</v>
          </cell>
          <cell r="L2363" t="str">
            <v>Y</v>
          </cell>
          <cell r="M2363">
            <v>41323</v>
          </cell>
          <cell r="N2363" t="str">
            <v>재단추천</v>
          </cell>
        </row>
        <row r="2364">
          <cell r="F2364">
            <v>2012240042</v>
          </cell>
          <cell r="G2364" t="str">
            <v>대전보건대학교(본교)</v>
          </cell>
          <cell r="H2364" t="str">
            <v>0101878545</v>
          </cell>
          <cell r="I2364" t="str">
            <v>응급구조과</v>
          </cell>
          <cell r="J2364" t="str">
            <v>승인</v>
          </cell>
          <cell r="K2364">
            <v>337500</v>
          </cell>
          <cell r="L2364" t="str">
            <v>Y</v>
          </cell>
          <cell r="M2364">
            <v>41333</v>
          </cell>
          <cell r="N2364" t="str">
            <v>재단추천</v>
          </cell>
        </row>
        <row r="2365">
          <cell r="F2365">
            <v>2012240043</v>
          </cell>
          <cell r="G2365" t="str">
            <v>대전보건대학교(본교)</v>
          </cell>
          <cell r="H2365" t="str">
            <v>9007713938</v>
          </cell>
          <cell r="I2365" t="str">
            <v>응급구조과</v>
          </cell>
          <cell r="J2365" t="str">
            <v>승인</v>
          </cell>
          <cell r="K2365">
            <v>2250000</v>
          </cell>
          <cell r="L2365" t="str">
            <v>Y</v>
          </cell>
          <cell r="M2365">
            <v>41319</v>
          </cell>
          <cell r="N2365" t="str">
            <v>재단추천</v>
          </cell>
        </row>
        <row r="2366">
          <cell r="F2366">
            <v>2012240045</v>
          </cell>
          <cell r="G2366" t="str">
            <v>대전보건대학교(본교)</v>
          </cell>
          <cell r="H2366" t="str">
            <v>9005808219</v>
          </cell>
          <cell r="I2366" t="str">
            <v>응급구조과</v>
          </cell>
          <cell r="J2366" t="str">
            <v>승인</v>
          </cell>
          <cell r="K2366">
            <v>562500</v>
          </cell>
          <cell r="L2366" t="str">
            <v>Y</v>
          </cell>
          <cell r="M2366">
            <v>41319</v>
          </cell>
          <cell r="N2366" t="str">
            <v>재단추천</v>
          </cell>
        </row>
        <row r="2367">
          <cell r="F2367">
            <v>2012240046</v>
          </cell>
          <cell r="G2367" t="str">
            <v>대전보건대학교(본교)</v>
          </cell>
          <cell r="H2367" t="str">
            <v>9007278281</v>
          </cell>
          <cell r="I2367" t="str">
            <v>응급구조과</v>
          </cell>
          <cell r="J2367" t="str">
            <v>승인</v>
          </cell>
          <cell r="K2367">
            <v>675000</v>
          </cell>
          <cell r="L2367" t="str">
            <v>Y</v>
          </cell>
          <cell r="M2367">
            <v>41319</v>
          </cell>
          <cell r="N2367" t="str">
            <v>재단추천</v>
          </cell>
        </row>
        <row r="2368">
          <cell r="F2368">
            <v>2012240047</v>
          </cell>
          <cell r="G2368" t="str">
            <v>대전보건대학교(본교)</v>
          </cell>
          <cell r="H2368" t="str">
            <v>9007737774</v>
          </cell>
          <cell r="I2368" t="str">
            <v>응급구조과</v>
          </cell>
          <cell r="J2368" t="str">
            <v>승인</v>
          </cell>
          <cell r="K2368">
            <v>562500</v>
          </cell>
          <cell r="L2368" t="str">
            <v>Y</v>
          </cell>
          <cell r="M2368">
            <v>41319</v>
          </cell>
          <cell r="N2368" t="str">
            <v>재단추천</v>
          </cell>
        </row>
        <row r="2369">
          <cell r="F2369">
            <v>2012240056</v>
          </cell>
          <cell r="G2369" t="str">
            <v>대전보건대학교(본교)</v>
          </cell>
          <cell r="H2369" t="str">
            <v>9009430331</v>
          </cell>
          <cell r="I2369" t="str">
            <v>응급구조과</v>
          </cell>
          <cell r="J2369" t="str">
            <v>승인</v>
          </cell>
          <cell r="K2369">
            <v>2250000</v>
          </cell>
          <cell r="L2369" t="str">
            <v>Y</v>
          </cell>
          <cell r="M2369">
            <v>41333</v>
          </cell>
          <cell r="N2369" t="str">
            <v>재단추천</v>
          </cell>
        </row>
        <row r="2370">
          <cell r="F2370">
            <v>2012240058</v>
          </cell>
          <cell r="G2370" t="str">
            <v>대전보건대학교(본교)</v>
          </cell>
          <cell r="H2370" t="str">
            <v>0102249589</v>
          </cell>
          <cell r="I2370" t="str">
            <v>응급구조과</v>
          </cell>
          <cell r="J2370" t="str">
            <v>승인</v>
          </cell>
          <cell r="K2370">
            <v>900000</v>
          </cell>
          <cell r="L2370" t="str">
            <v>Y</v>
          </cell>
          <cell r="M2370">
            <v>41319</v>
          </cell>
          <cell r="N2370" t="str">
            <v>재단추천</v>
          </cell>
        </row>
        <row r="2371">
          <cell r="F2371">
            <v>2012240060</v>
          </cell>
          <cell r="G2371" t="str">
            <v>대전보건대학교(본교)</v>
          </cell>
          <cell r="H2371" t="str">
            <v>9008135479</v>
          </cell>
          <cell r="I2371" t="str">
            <v>응급구조과</v>
          </cell>
          <cell r="J2371" t="str">
            <v>승인</v>
          </cell>
          <cell r="K2371">
            <v>900000</v>
          </cell>
          <cell r="L2371" t="str">
            <v>Y</v>
          </cell>
          <cell r="M2371">
            <v>41319</v>
          </cell>
          <cell r="N2371" t="str">
            <v>재단추천</v>
          </cell>
        </row>
        <row r="2372">
          <cell r="F2372">
            <v>2012240061</v>
          </cell>
          <cell r="G2372" t="str">
            <v>대전보건대학교(본교)</v>
          </cell>
          <cell r="H2372" t="str">
            <v>0101163129</v>
          </cell>
          <cell r="I2372" t="str">
            <v>응급구조과</v>
          </cell>
          <cell r="J2372" t="str">
            <v>승인</v>
          </cell>
          <cell r="K2372">
            <v>900000</v>
          </cell>
          <cell r="L2372" t="str">
            <v>Y</v>
          </cell>
          <cell r="M2372">
            <v>41323</v>
          </cell>
          <cell r="N2372" t="str">
            <v>재단추천</v>
          </cell>
        </row>
        <row r="2373">
          <cell r="F2373">
            <v>2012240063</v>
          </cell>
          <cell r="G2373" t="str">
            <v>대전보건대학교(본교)</v>
          </cell>
          <cell r="H2373" t="str">
            <v>9008147089</v>
          </cell>
          <cell r="I2373" t="str">
            <v>응급구조과</v>
          </cell>
          <cell r="J2373" t="str">
            <v>승인</v>
          </cell>
          <cell r="K2373">
            <v>337500</v>
          </cell>
          <cell r="L2373" t="str">
            <v>Y</v>
          </cell>
          <cell r="M2373">
            <v>41323</v>
          </cell>
          <cell r="N2373" t="str">
            <v>재단추천</v>
          </cell>
        </row>
        <row r="2374">
          <cell r="F2374">
            <v>2012240065</v>
          </cell>
          <cell r="G2374" t="str">
            <v>대전보건대학교(본교)</v>
          </cell>
          <cell r="H2374" t="str">
            <v>9007845755</v>
          </cell>
          <cell r="I2374" t="str">
            <v>응급구조과</v>
          </cell>
          <cell r="J2374" t="str">
            <v>승인</v>
          </cell>
          <cell r="K2374">
            <v>900000</v>
          </cell>
          <cell r="L2374" t="str">
            <v>Y</v>
          </cell>
          <cell r="M2374">
            <v>41333</v>
          </cell>
          <cell r="N2374" t="str">
            <v>재단추천</v>
          </cell>
        </row>
        <row r="2375">
          <cell r="F2375">
            <v>2012240070</v>
          </cell>
          <cell r="G2375" t="str">
            <v>대전보건대학교(본교)</v>
          </cell>
          <cell r="H2375" t="str">
            <v>0101495915</v>
          </cell>
          <cell r="I2375" t="str">
            <v>응급구조과</v>
          </cell>
          <cell r="J2375" t="str">
            <v>승인</v>
          </cell>
          <cell r="K2375">
            <v>2250000</v>
          </cell>
          <cell r="L2375" t="str">
            <v>Y</v>
          </cell>
          <cell r="M2375">
            <v>41333</v>
          </cell>
          <cell r="N2375" t="str">
            <v>재단추천</v>
          </cell>
        </row>
        <row r="2376">
          <cell r="F2376">
            <v>2012260003</v>
          </cell>
          <cell r="G2376" t="str">
            <v>대전보건대학교(본교)</v>
          </cell>
          <cell r="H2376" t="str">
            <v>9008518461</v>
          </cell>
          <cell r="I2376" t="str">
            <v>노인보건복지과</v>
          </cell>
          <cell r="J2376" t="str">
            <v>승인</v>
          </cell>
          <cell r="K2376">
            <v>450000</v>
          </cell>
          <cell r="L2376" t="str">
            <v>Y</v>
          </cell>
          <cell r="M2376">
            <v>41319</v>
          </cell>
          <cell r="N2376" t="str">
            <v>재단추천</v>
          </cell>
        </row>
        <row r="2377">
          <cell r="F2377">
            <v>2012260006</v>
          </cell>
          <cell r="G2377" t="str">
            <v>대전보건대학교(본교)</v>
          </cell>
          <cell r="H2377" t="str">
            <v>9012466667</v>
          </cell>
          <cell r="I2377" t="str">
            <v>노인보건복지과</v>
          </cell>
          <cell r="J2377" t="str">
            <v>승인</v>
          </cell>
          <cell r="K2377">
            <v>2250000</v>
          </cell>
          <cell r="L2377" t="str">
            <v>Y</v>
          </cell>
          <cell r="M2377">
            <v>41319</v>
          </cell>
          <cell r="N2377" t="str">
            <v>재단추천</v>
          </cell>
        </row>
        <row r="2378">
          <cell r="F2378">
            <v>2012260007</v>
          </cell>
          <cell r="G2378" t="str">
            <v>대전보건대학교(본교)</v>
          </cell>
          <cell r="H2378" t="str">
            <v>9006614795</v>
          </cell>
          <cell r="I2378" t="str">
            <v>노인보건복지과</v>
          </cell>
          <cell r="J2378" t="str">
            <v>승인</v>
          </cell>
          <cell r="K2378">
            <v>2250000</v>
          </cell>
          <cell r="L2378" t="str">
            <v>Y</v>
          </cell>
          <cell r="M2378">
            <v>41319</v>
          </cell>
          <cell r="N2378" t="str">
            <v>재단추천</v>
          </cell>
        </row>
        <row r="2379">
          <cell r="F2379">
            <v>2012260008</v>
          </cell>
          <cell r="G2379" t="str">
            <v>대전보건대학교(본교)</v>
          </cell>
          <cell r="H2379" t="str">
            <v>0101477247</v>
          </cell>
          <cell r="I2379" t="str">
            <v>노인보건복지과</v>
          </cell>
          <cell r="J2379" t="str">
            <v>승인</v>
          </cell>
          <cell r="K2379">
            <v>1350000</v>
          </cell>
          <cell r="L2379" t="str">
            <v>Y</v>
          </cell>
          <cell r="M2379">
            <v>41327</v>
          </cell>
          <cell r="N2379" t="str">
            <v>재단추천</v>
          </cell>
        </row>
        <row r="2380">
          <cell r="F2380">
            <v>2012260012</v>
          </cell>
          <cell r="G2380" t="str">
            <v>대전보건대학교(본교)</v>
          </cell>
          <cell r="H2380" t="str">
            <v>0102256040</v>
          </cell>
          <cell r="I2380" t="str">
            <v>노인보건복지과</v>
          </cell>
          <cell r="J2380" t="str">
            <v>승인</v>
          </cell>
          <cell r="K2380">
            <v>2250000</v>
          </cell>
          <cell r="L2380" t="str">
            <v>Y</v>
          </cell>
          <cell r="M2380">
            <v>41319</v>
          </cell>
          <cell r="N2380" t="str">
            <v>재단추천</v>
          </cell>
        </row>
        <row r="2381">
          <cell r="F2381">
            <v>2012260016</v>
          </cell>
          <cell r="G2381" t="str">
            <v>대전보건대학교(본교)</v>
          </cell>
          <cell r="H2381" t="str">
            <v>9008844738</v>
          </cell>
          <cell r="I2381" t="str">
            <v>노인보건복지과</v>
          </cell>
          <cell r="J2381" t="str">
            <v>승인</v>
          </cell>
          <cell r="K2381">
            <v>675000</v>
          </cell>
          <cell r="L2381" t="str">
            <v>Y</v>
          </cell>
          <cell r="M2381">
            <v>41319</v>
          </cell>
          <cell r="N2381" t="str">
            <v>재단추천</v>
          </cell>
        </row>
        <row r="2382">
          <cell r="F2382">
            <v>2012260017</v>
          </cell>
          <cell r="G2382" t="str">
            <v>대전보건대학교(본교)</v>
          </cell>
          <cell r="H2382" t="str">
            <v>0101136314</v>
          </cell>
          <cell r="I2382" t="str">
            <v>노인보건복지과</v>
          </cell>
          <cell r="J2382" t="str">
            <v>승인</v>
          </cell>
          <cell r="K2382">
            <v>1350000</v>
          </cell>
          <cell r="L2382" t="str">
            <v>Y</v>
          </cell>
          <cell r="M2382">
            <v>41323</v>
          </cell>
          <cell r="N2382" t="str">
            <v>재단추천</v>
          </cell>
        </row>
        <row r="2383">
          <cell r="F2383">
            <v>2012260018</v>
          </cell>
          <cell r="G2383" t="str">
            <v>대전보건대학교(본교)</v>
          </cell>
          <cell r="H2383" t="str">
            <v>0100802302</v>
          </cell>
          <cell r="I2383" t="str">
            <v>노인보건복지과</v>
          </cell>
          <cell r="J2383" t="str">
            <v>승인</v>
          </cell>
          <cell r="K2383">
            <v>2250000</v>
          </cell>
          <cell r="L2383" t="str">
            <v>Y</v>
          </cell>
          <cell r="M2383">
            <v>41323</v>
          </cell>
          <cell r="N2383" t="str">
            <v>재단추천</v>
          </cell>
        </row>
        <row r="2384">
          <cell r="F2384">
            <v>2012260021</v>
          </cell>
          <cell r="G2384" t="str">
            <v>대전보건대학교(본교)</v>
          </cell>
          <cell r="H2384" t="str">
            <v>9006721900</v>
          </cell>
          <cell r="I2384" t="str">
            <v>노인보건복지과</v>
          </cell>
          <cell r="J2384" t="str">
            <v>승인</v>
          </cell>
          <cell r="K2384">
            <v>1350000</v>
          </cell>
          <cell r="L2384" t="str">
            <v>Y</v>
          </cell>
          <cell r="M2384">
            <v>41319</v>
          </cell>
          <cell r="N2384" t="str">
            <v>재단추천</v>
          </cell>
        </row>
        <row r="2385">
          <cell r="F2385">
            <v>2012260023</v>
          </cell>
          <cell r="G2385" t="str">
            <v>대전보건대학교(본교)</v>
          </cell>
          <cell r="H2385" t="str">
            <v>9007255244</v>
          </cell>
          <cell r="I2385" t="str">
            <v>노인보건복지과</v>
          </cell>
          <cell r="J2385" t="str">
            <v>승인</v>
          </cell>
          <cell r="K2385">
            <v>562500</v>
          </cell>
          <cell r="L2385" t="str">
            <v>Y</v>
          </cell>
          <cell r="M2385">
            <v>41333</v>
          </cell>
          <cell r="N2385" t="str">
            <v>재단추천</v>
          </cell>
        </row>
        <row r="2386">
          <cell r="F2386">
            <v>2012260030</v>
          </cell>
          <cell r="G2386" t="str">
            <v>대전보건대학교(본교)</v>
          </cell>
          <cell r="H2386" t="str">
            <v>0101050769</v>
          </cell>
          <cell r="I2386" t="str">
            <v>노인보건복지과</v>
          </cell>
          <cell r="J2386" t="str">
            <v>승인</v>
          </cell>
          <cell r="K2386">
            <v>2250000</v>
          </cell>
          <cell r="L2386" t="str">
            <v>Y</v>
          </cell>
          <cell r="M2386">
            <v>41326</v>
          </cell>
          <cell r="N2386" t="str">
            <v>재단추천</v>
          </cell>
        </row>
        <row r="2387">
          <cell r="F2387">
            <v>2012260031</v>
          </cell>
          <cell r="G2387" t="str">
            <v>대전보건대학교(본교)</v>
          </cell>
          <cell r="H2387" t="str">
            <v>9007667782</v>
          </cell>
          <cell r="I2387" t="str">
            <v>노인보건복지과</v>
          </cell>
          <cell r="J2387" t="str">
            <v>승인</v>
          </cell>
          <cell r="K2387">
            <v>1350000</v>
          </cell>
          <cell r="L2387" t="str">
            <v>Y</v>
          </cell>
          <cell r="M2387">
            <v>41319</v>
          </cell>
          <cell r="N2387" t="str">
            <v>재단추천</v>
          </cell>
        </row>
        <row r="2388">
          <cell r="F2388">
            <v>2012260033</v>
          </cell>
          <cell r="G2388" t="str">
            <v>대전보건대학교(본교)</v>
          </cell>
          <cell r="H2388" t="str">
            <v>9008357071</v>
          </cell>
          <cell r="I2388" t="str">
            <v>노인보건복지과</v>
          </cell>
          <cell r="J2388" t="str">
            <v>승인</v>
          </cell>
          <cell r="K2388">
            <v>900000</v>
          </cell>
          <cell r="L2388" t="str">
            <v>Y</v>
          </cell>
          <cell r="M2388">
            <v>41319</v>
          </cell>
          <cell r="N2388" t="str">
            <v>재단추천</v>
          </cell>
        </row>
        <row r="2389">
          <cell r="F2389">
            <v>2012260035</v>
          </cell>
          <cell r="G2389" t="str">
            <v>대전보건대학교(본교)</v>
          </cell>
          <cell r="H2389" t="str">
            <v>9008067018</v>
          </cell>
          <cell r="I2389" t="str">
            <v>노인보건복지과</v>
          </cell>
          <cell r="J2389" t="str">
            <v>승인</v>
          </cell>
          <cell r="K2389">
            <v>1350000</v>
          </cell>
          <cell r="L2389" t="str">
            <v>Y</v>
          </cell>
          <cell r="M2389">
            <v>41319</v>
          </cell>
          <cell r="N2389" t="str">
            <v>재단추천</v>
          </cell>
        </row>
        <row r="2390">
          <cell r="F2390">
            <v>2012260036</v>
          </cell>
          <cell r="G2390" t="str">
            <v>대전보건대학교(본교)</v>
          </cell>
          <cell r="H2390" t="str">
            <v>9008059912</v>
          </cell>
          <cell r="I2390" t="str">
            <v>노인보건복지과</v>
          </cell>
          <cell r="J2390" t="str">
            <v>승인</v>
          </cell>
          <cell r="K2390">
            <v>2250000</v>
          </cell>
          <cell r="L2390" t="str">
            <v>Y</v>
          </cell>
          <cell r="M2390">
            <v>41319</v>
          </cell>
          <cell r="N2390" t="str">
            <v>재단추천</v>
          </cell>
        </row>
        <row r="2391">
          <cell r="F2391">
            <v>2012260038</v>
          </cell>
          <cell r="G2391" t="str">
            <v>대전보건대학교(본교)</v>
          </cell>
          <cell r="H2391" t="str">
            <v>9008744644</v>
          </cell>
          <cell r="I2391" t="str">
            <v>노인보건복지과</v>
          </cell>
          <cell r="J2391" t="str">
            <v>승인</v>
          </cell>
          <cell r="K2391">
            <v>2250000</v>
          </cell>
          <cell r="L2391" t="str">
            <v>Y</v>
          </cell>
          <cell r="M2391">
            <v>41319</v>
          </cell>
          <cell r="N2391" t="str">
            <v>재단추천</v>
          </cell>
        </row>
        <row r="2392">
          <cell r="F2392">
            <v>2012260042</v>
          </cell>
          <cell r="G2392" t="str">
            <v>대전보건대학교(본교)</v>
          </cell>
          <cell r="H2392" t="str">
            <v>9008500673</v>
          </cell>
          <cell r="I2392" t="str">
            <v>노인보건복지과</v>
          </cell>
          <cell r="J2392" t="str">
            <v>승인</v>
          </cell>
          <cell r="K2392">
            <v>1350000</v>
          </cell>
          <cell r="L2392" t="str">
            <v>Y</v>
          </cell>
          <cell r="M2392">
            <v>41319</v>
          </cell>
          <cell r="N2392" t="str">
            <v>재단추천</v>
          </cell>
        </row>
        <row r="2393">
          <cell r="F2393">
            <v>2012260043</v>
          </cell>
          <cell r="G2393" t="str">
            <v>대전보건대학교(본교)</v>
          </cell>
          <cell r="H2393" t="str">
            <v>9008267328</v>
          </cell>
          <cell r="I2393" t="str">
            <v>노인보건복지과</v>
          </cell>
          <cell r="J2393" t="str">
            <v>승인</v>
          </cell>
          <cell r="K2393">
            <v>2250000</v>
          </cell>
          <cell r="L2393" t="str">
            <v>Y</v>
          </cell>
          <cell r="M2393">
            <v>41319</v>
          </cell>
          <cell r="N2393" t="str">
            <v>재단추천</v>
          </cell>
        </row>
        <row r="2394">
          <cell r="F2394">
            <v>2012260044</v>
          </cell>
          <cell r="G2394" t="str">
            <v>대전보건대학교(본교)</v>
          </cell>
          <cell r="H2394" t="str">
            <v>9009697284</v>
          </cell>
          <cell r="I2394" t="str">
            <v>노인보건복지과</v>
          </cell>
          <cell r="J2394" t="str">
            <v>승인</v>
          </cell>
          <cell r="K2394">
            <v>562500</v>
          </cell>
          <cell r="L2394" t="str">
            <v>Y</v>
          </cell>
          <cell r="M2394">
            <v>41319</v>
          </cell>
          <cell r="N2394" t="str">
            <v>재단추천</v>
          </cell>
        </row>
        <row r="2395">
          <cell r="F2395">
            <v>2012260050</v>
          </cell>
          <cell r="G2395" t="str">
            <v>대전보건대학교(본교)</v>
          </cell>
          <cell r="H2395" t="str">
            <v>0101385282</v>
          </cell>
          <cell r="I2395" t="str">
            <v>노인보건복지과</v>
          </cell>
          <cell r="J2395" t="str">
            <v>승인</v>
          </cell>
          <cell r="K2395">
            <v>562500</v>
          </cell>
          <cell r="L2395" t="str">
            <v>Y</v>
          </cell>
          <cell r="M2395">
            <v>41319</v>
          </cell>
          <cell r="N2395" t="str">
            <v>재단추천</v>
          </cell>
        </row>
        <row r="2396">
          <cell r="F2396">
            <v>2012260051</v>
          </cell>
          <cell r="G2396" t="str">
            <v>대전보건대학교(본교)</v>
          </cell>
          <cell r="H2396" t="str">
            <v>9003095271</v>
          </cell>
          <cell r="I2396" t="str">
            <v>노인보건복지과</v>
          </cell>
          <cell r="J2396" t="str">
            <v>승인</v>
          </cell>
          <cell r="K2396">
            <v>2250000</v>
          </cell>
          <cell r="L2396" t="str">
            <v>Y</v>
          </cell>
          <cell r="M2396">
            <v>41319</v>
          </cell>
          <cell r="N2396" t="str">
            <v>재단추천</v>
          </cell>
        </row>
        <row r="2397">
          <cell r="F2397">
            <v>2012260054</v>
          </cell>
          <cell r="G2397" t="str">
            <v>대전보건대학교(본교)</v>
          </cell>
          <cell r="H2397" t="str">
            <v>9008551060</v>
          </cell>
          <cell r="I2397" t="str">
            <v>노인보건복지과</v>
          </cell>
          <cell r="J2397" t="str">
            <v>승인</v>
          </cell>
          <cell r="K2397">
            <v>900000</v>
          </cell>
          <cell r="L2397" t="str">
            <v>Y</v>
          </cell>
          <cell r="M2397">
            <v>41319</v>
          </cell>
          <cell r="N2397" t="str">
            <v>재단추천</v>
          </cell>
        </row>
        <row r="2398">
          <cell r="F2398">
            <v>2012260055</v>
          </cell>
          <cell r="G2398" t="str">
            <v>대전보건대학교(본교)</v>
          </cell>
          <cell r="H2398" t="str">
            <v>0077892800</v>
          </cell>
          <cell r="I2398" t="str">
            <v>노인보건복지과</v>
          </cell>
          <cell r="J2398" t="str">
            <v>승인</v>
          </cell>
          <cell r="K2398">
            <v>1350000</v>
          </cell>
          <cell r="L2398" t="str">
            <v>Y</v>
          </cell>
          <cell r="M2398">
            <v>41323</v>
          </cell>
          <cell r="N2398" t="str">
            <v>재단추천</v>
          </cell>
        </row>
        <row r="2399">
          <cell r="F2399">
            <v>2012260056</v>
          </cell>
          <cell r="G2399" t="str">
            <v>대전보건대학교(본교)</v>
          </cell>
          <cell r="H2399" t="str">
            <v>9001240312</v>
          </cell>
          <cell r="I2399" t="str">
            <v>노인보건복지과</v>
          </cell>
          <cell r="J2399" t="str">
            <v>승인</v>
          </cell>
          <cell r="K2399">
            <v>2250000</v>
          </cell>
          <cell r="L2399" t="str">
            <v>Y</v>
          </cell>
          <cell r="M2399">
            <v>41325</v>
          </cell>
          <cell r="N2399" t="str">
            <v>재단추천</v>
          </cell>
        </row>
        <row r="2400">
          <cell r="F2400">
            <v>2012260057</v>
          </cell>
          <cell r="G2400" t="str">
            <v>대전보건대학교(본교)</v>
          </cell>
          <cell r="H2400" t="str">
            <v>9006182479</v>
          </cell>
          <cell r="I2400" t="str">
            <v>노인보건복지과</v>
          </cell>
          <cell r="J2400" t="str">
            <v>승인</v>
          </cell>
          <cell r="K2400">
            <v>2250000</v>
          </cell>
          <cell r="L2400" t="str">
            <v>Y</v>
          </cell>
          <cell r="M2400">
            <v>41325</v>
          </cell>
          <cell r="N2400" t="str">
            <v>재단추천</v>
          </cell>
        </row>
        <row r="2401">
          <cell r="F2401">
            <v>2012260065</v>
          </cell>
          <cell r="G2401" t="str">
            <v>대전보건대학교(본교)</v>
          </cell>
          <cell r="H2401" t="str">
            <v>9009578294</v>
          </cell>
          <cell r="I2401" t="str">
            <v>노인보건복지과</v>
          </cell>
          <cell r="J2401" t="str">
            <v>승인</v>
          </cell>
          <cell r="K2401">
            <v>1350000</v>
          </cell>
          <cell r="L2401" t="str">
            <v>Y</v>
          </cell>
          <cell r="M2401">
            <v>41319</v>
          </cell>
          <cell r="N2401" t="str">
            <v>재단추천</v>
          </cell>
        </row>
        <row r="2402">
          <cell r="F2402">
            <v>2012260068</v>
          </cell>
          <cell r="G2402" t="str">
            <v>대전보건대학교(본교)</v>
          </cell>
          <cell r="H2402" t="str">
            <v>0100740186</v>
          </cell>
          <cell r="I2402" t="str">
            <v>노인보건복지과</v>
          </cell>
          <cell r="J2402" t="str">
            <v>승인</v>
          </cell>
          <cell r="K2402">
            <v>337500</v>
          </cell>
          <cell r="L2402" t="str">
            <v>Y</v>
          </cell>
          <cell r="M2402">
            <v>41325</v>
          </cell>
          <cell r="N2402" t="str">
            <v>재단추천</v>
          </cell>
        </row>
        <row r="2403">
          <cell r="F2403">
            <v>2012260069</v>
          </cell>
          <cell r="G2403" t="str">
            <v>대전보건대학교(본교)</v>
          </cell>
          <cell r="H2403" t="str">
            <v>0101180054</v>
          </cell>
          <cell r="I2403" t="str">
            <v>노인보건복지과</v>
          </cell>
          <cell r="J2403" t="str">
            <v>승인</v>
          </cell>
          <cell r="K2403">
            <v>900000</v>
          </cell>
          <cell r="L2403" t="str">
            <v>N</v>
          </cell>
          <cell r="M2403">
            <v>41319</v>
          </cell>
          <cell r="N2403" t="str">
            <v>재단추천</v>
          </cell>
        </row>
        <row r="2404">
          <cell r="F2404">
            <v>2012260070</v>
          </cell>
          <cell r="G2404" t="str">
            <v>대전보건대학교(본교)</v>
          </cell>
          <cell r="H2404" t="str">
            <v>0101527590</v>
          </cell>
          <cell r="I2404" t="str">
            <v>노인보건복지과</v>
          </cell>
          <cell r="J2404" t="str">
            <v>승인</v>
          </cell>
          <cell r="K2404">
            <v>2250000</v>
          </cell>
          <cell r="L2404" t="str">
            <v>Y</v>
          </cell>
          <cell r="M2404">
            <v>41339</v>
          </cell>
          <cell r="N2404" t="str">
            <v>재단추천</v>
          </cell>
        </row>
        <row r="2405">
          <cell r="F2405">
            <v>2012260072</v>
          </cell>
          <cell r="G2405" t="str">
            <v>대전보건대학교(본교)</v>
          </cell>
          <cell r="H2405" t="str">
            <v>9007400280</v>
          </cell>
          <cell r="I2405" t="str">
            <v>노인보건복지과</v>
          </cell>
          <cell r="J2405" t="str">
            <v>승인</v>
          </cell>
          <cell r="K2405">
            <v>900000</v>
          </cell>
          <cell r="L2405" t="str">
            <v>Y</v>
          </cell>
          <cell r="M2405">
            <v>41319</v>
          </cell>
          <cell r="N2405" t="str">
            <v>재단추천</v>
          </cell>
        </row>
        <row r="2406">
          <cell r="F2406">
            <v>2012260073</v>
          </cell>
          <cell r="G2406" t="str">
            <v>대전보건대학교(본교)</v>
          </cell>
          <cell r="H2406" t="str">
            <v>9008026831</v>
          </cell>
          <cell r="I2406" t="str">
            <v>노인보건복지과</v>
          </cell>
          <cell r="J2406" t="str">
            <v>승인</v>
          </cell>
          <cell r="K2406">
            <v>2250000</v>
          </cell>
          <cell r="L2406" t="str">
            <v>Y</v>
          </cell>
          <cell r="M2406">
            <v>41319</v>
          </cell>
          <cell r="N2406" t="str">
            <v>재단추천</v>
          </cell>
        </row>
        <row r="2407">
          <cell r="F2407">
            <v>2012260076</v>
          </cell>
          <cell r="G2407" t="str">
            <v>대전보건대학교(본교)</v>
          </cell>
          <cell r="H2407" t="str">
            <v>0100875245</v>
          </cell>
          <cell r="I2407" t="str">
            <v>노인보건복지과</v>
          </cell>
          <cell r="J2407" t="str">
            <v>승인</v>
          </cell>
          <cell r="K2407">
            <v>2250000</v>
          </cell>
          <cell r="L2407" t="str">
            <v>Y</v>
          </cell>
          <cell r="M2407">
            <v>41319</v>
          </cell>
          <cell r="N2407" t="str">
            <v>재단추천</v>
          </cell>
        </row>
        <row r="2408">
          <cell r="F2408">
            <v>2012260077</v>
          </cell>
          <cell r="G2408" t="str">
            <v>대전보건대학교(본교)</v>
          </cell>
          <cell r="H2408" t="str">
            <v>9009109652</v>
          </cell>
          <cell r="I2408" t="str">
            <v>노인보건복지과</v>
          </cell>
          <cell r="J2408" t="str">
            <v>승인</v>
          </cell>
          <cell r="K2408">
            <v>1350000</v>
          </cell>
          <cell r="L2408" t="str">
            <v>Y</v>
          </cell>
          <cell r="M2408">
            <v>41319</v>
          </cell>
          <cell r="N2408" t="str">
            <v>재단추천</v>
          </cell>
        </row>
        <row r="2409">
          <cell r="F2409">
            <v>2012260080</v>
          </cell>
          <cell r="G2409" t="str">
            <v>대전보건대학교(본교)</v>
          </cell>
          <cell r="H2409" t="str">
            <v>9004900811</v>
          </cell>
          <cell r="I2409" t="str">
            <v>노인보건복지과</v>
          </cell>
          <cell r="J2409" t="str">
            <v>승인</v>
          </cell>
          <cell r="K2409">
            <v>1350000</v>
          </cell>
          <cell r="L2409" t="str">
            <v>Y</v>
          </cell>
          <cell r="M2409">
            <v>41319</v>
          </cell>
          <cell r="N2409" t="str">
            <v>재단추천</v>
          </cell>
        </row>
        <row r="2410">
          <cell r="F2410">
            <v>2012260082</v>
          </cell>
          <cell r="G2410" t="str">
            <v>대전보건대학교(본교)</v>
          </cell>
          <cell r="H2410" t="str">
            <v>9006672225</v>
          </cell>
          <cell r="I2410" t="str">
            <v>노인보건복지과</v>
          </cell>
          <cell r="J2410" t="str">
            <v>승인</v>
          </cell>
          <cell r="K2410">
            <v>337500</v>
          </cell>
          <cell r="L2410" t="str">
            <v>Y</v>
          </cell>
          <cell r="M2410">
            <v>41339</v>
          </cell>
          <cell r="N2410" t="str">
            <v>재단추천</v>
          </cell>
        </row>
        <row r="2411">
          <cell r="F2411">
            <v>2012260084</v>
          </cell>
          <cell r="G2411" t="str">
            <v>대전보건대학교(본교)</v>
          </cell>
          <cell r="H2411" t="str">
            <v>0101234493</v>
          </cell>
          <cell r="I2411" t="str">
            <v>노인보건복지과</v>
          </cell>
          <cell r="J2411" t="str">
            <v>승인</v>
          </cell>
          <cell r="K2411">
            <v>2250000</v>
          </cell>
          <cell r="L2411" t="str">
            <v>Y</v>
          </cell>
          <cell r="M2411">
            <v>41319</v>
          </cell>
          <cell r="N2411" t="str">
            <v>재단추천</v>
          </cell>
        </row>
        <row r="2412">
          <cell r="F2412">
            <v>2012260089</v>
          </cell>
          <cell r="G2412" t="str">
            <v>대전보건대학교(본교)</v>
          </cell>
          <cell r="H2412" t="str">
            <v>0100527686</v>
          </cell>
          <cell r="I2412" t="str">
            <v>노인보건복지과</v>
          </cell>
          <cell r="J2412" t="str">
            <v>승인</v>
          </cell>
          <cell r="K2412">
            <v>2250000</v>
          </cell>
          <cell r="L2412" t="str">
            <v>Y</v>
          </cell>
          <cell r="M2412">
            <v>41339</v>
          </cell>
          <cell r="N2412" t="str">
            <v>재단추천</v>
          </cell>
        </row>
        <row r="2413">
          <cell r="F2413">
            <v>2012260091</v>
          </cell>
          <cell r="G2413" t="str">
            <v>대전보건대학교(본교)</v>
          </cell>
          <cell r="H2413" t="str">
            <v>9008403393</v>
          </cell>
          <cell r="I2413" t="str">
            <v>노인보건복지과</v>
          </cell>
          <cell r="J2413" t="str">
            <v>승인</v>
          </cell>
          <cell r="K2413">
            <v>900000</v>
          </cell>
          <cell r="L2413" t="str">
            <v>Y</v>
          </cell>
          <cell r="M2413">
            <v>41333</v>
          </cell>
          <cell r="N2413" t="str">
            <v>재단추천</v>
          </cell>
        </row>
        <row r="2414">
          <cell r="F2414">
            <v>2012260093</v>
          </cell>
          <cell r="G2414" t="str">
            <v>대전보건대학교(본교)</v>
          </cell>
          <cell r="H2414" t="str">
            <v>9009431008</v>
          </cell>
          <cell r="I2414" t="str">
            <v>노인보건복지과</v>
          </cell>
          <cell r="J2414" t="str">
            <v>승인</v>
          </cell>
          <cell r="K2414">
            <v>675000</v>
          </cell>
          <cell r="L2414" t="str">
            <v>Y</v>
          </cell>
          <cell r="M2414">
            <v>41339</v>
          </cell>
          <cell r="N2414" t="str">
            <v>재단추천</v>
          </cell>
        </row>
        <row r="2415">
          <cell r="F2415">
            <v>2012260097</v>
          </cell>
          <cell r="G2415" t="str">
            <v>대전보건대학교(본교)</v>
          </cell>
          <cell r="H2415" t="str">
            <v>9008725045</v>
          </cell>
          <cell r="I2415" t="str">
            <v>노인보건복지과</v>
          </cell>
          <cell r="J2415" t="str">
            <v>승인</v>
          </cell>
          <cell r="K2415">
            <v>1350000</v>
          </cell>
          <cell r="L2415" t="str">
            <v>Y</v>
          </cell>
          <cell r="M2415">
            <v>41319</v>
          </cell>
          <cell r="N2415" t="str">
            <v>재단추천</v>
          </cell>
        </row>
        <row r="2416">
          <cell r="F2416">
            <v>2012260099</v>
          </cell>
          <cell r="G2416" t="str">
            <v>대전보건대학교(본교)</v>
          </cell>
          <cell r="H2416" t="str">
            <v>9009727601</v>
          </cell>
          <cell r="I2416" t="str">
            <v>노인보건복지과</v>
          </cell>
          <cell r="J2416" t="str">
            <v>승인</v>
          </cell>
          <cell r="K2416">
            <v>337500</v>
          </cell>
          <cell r="L2416" t="str">
            <v>Y</v>
          </cell>
          <cell r="M2416">
            <v>41319</v>
          </cell>
          <cell r="N2416" t="str">
            <v>재단추천</v>
          </cell>
        </row>
        <row r="2417">
          <cell r="F2417">
            <v>2012260100</v>
          </cell>
          <cell r="G2417" t="str">
            <v>대전보건대학교(본교)</v>
          </cell>
          <cell r="H2417" t="str">
            <v>9007474834</v>
          </cell>
          <cell r="I2417" t="str">
            <v>노인보건복지과</v>
          </cell>
          <cell r="J2417" t="str">
            <v>승인</v>
          </cell>
          <cell r="K2417">
            <v>1350000</v>
          </cell>
          <cell r="L2417" t="str">
            <v>Y</v>
          </cell>
          <cell r="M2417">
            <v>41333</v>
          </cell>
          <cell r="N2417" t="str">
            <v>재단추천</v>
          </cell>
        </row>
        <row r="2418">
          <cell r="F2418">
            <v>2012260101</v>
          </cell>
          <cell r="G2418" t="str">
            <v>대전보건대학교(본교)</v>
          </cell>
          <cell r="H2418" t="str">
            <v>0102111803</v>
          </cell>
          <cell r="I2418" t="str">
            <v>노인보건복지과</v>
          </cell>
          <cell r="J2418" t="str">
            <v>승인</v>
          </cell>
          <cell r="K2418">
            <v>2250000</v>
          </cell>
          <cell r="L2418" t="str">
            <v>N</v>
          </cell>
          <cell r="M2418">
            <v>41319</v>
          </cell>
          <cell r="N2418" t="str">
            <v>재단추천</v>
          </cell>
        </row>
        <row r="2419">
          <cell r="F2419">
            <v>2012260104</v>
          </cell>
          <cell r="G2419" t="str">
            <v>대전보건대학교(본교)</v>
          </cell>
          <cell r="H2419" t="str">
            <v>0062506923</v>
          </cell>
          <cell r="I2419" t="str">
            <v>노인보건복지과</v>
          </cell>
          <cell r="J2419" t="str">
            <v>승인</v>
          </cell>
          <cell r="K2419">
            <v>2250000</v>
          </cell>
          <cell r="L2419" t="str">
            <v>Y</v>
          </cell>
          <cell r="M2419">
            <v>41319</v>
          </cell>
          <cell r="N2419" t="str">
            <v>재단추천</v>
          </cell>
        </row>
        <row r="2420">
          <cell r="F2420">
            <v>2012260110</v>
          </cell>
          <cell r="G2420" t="str">
            <v>대전보건대학교(본교)</v>
          </cell>
          <cell r="H2420" t="str">
            <v>0100200742</v>
          </cell>
          <cell r="I2420" t="str">
            <v>노인보건복지과</v>
          </cell>
          <cell r="J2420" t="str">
            <v>승인</v>
          </cell>
          <cell r="K2420">
            <v>1350000</v>
          </cell>
          <cell r="L2420" t="str">
            <v>Y</v>
          </cell>
          <cell r="M2420">
            <v>41332</v>
          </cell>
          <cell r="N2420" t="str">
            <v>재단추천</v>
          </cell>
        </row>
        <row r="2421">
          <cell r="F2421">
            <v>2012260113</v>
          </cell>
          <cell r="G2421" t="str">
            <v>대전보건대학교(본교)</v>
          </cell>
          <cell r="H2421" t="str">
            <v>9002813703</v>
          </cell>
          <cell r="I2421" t="str">
            <v>노인보건복지과</v>
          </cell>
          <cell r="J2421" t="str">
            <v>승인</v>
          </cell>
          <cell r="K2421">
            <v>450000</v>
          </cell>
          <cell r="L2421" t="str">
            <v>Y</v>
          </cell>
          <cell r="M2421">
            <v>41319</v>
          </cell>
          <cell r="N2421" t="str">
            <v>재단추천</v>
          </cell>
        </row>
        <row r="2422">
          <cell r="F2422">
            <v>2012260114</v>
          </cell>
          <cell r="G2422" t="str">
            <v>대전보건대학교(본교)</v>
          </cell>
          <cell r="H2422" t="str">
            <v>0101059926</v>
          </cell>
          <cell r="I2422" t="str">
            <v>노인보건복지과</v>
          </cell>
          <cell r="J2422" t="str">
            <v>승인</v>
          </cell>
          <cell r="K2422">
            <v>2250000</v>
          </cell>
          <cell r="L2422" t="str">
            <v>Y</v>
          </cell>
          <cell r="M2422">
            <v>41323</v>
          </cell>
          <cell r="N2422" t="str">
            <v>재단추천</v>
          </cell>
        </row>
        <row r="2423">
          <cell r="F2423">
            <v>2012260115</v>
          </cell>
          <cell r="G2423" t="str">
            <v>대전보건대학교(본교)</v>
          </cell>
          <cell r="H2423" t="str">
            <v>9004126499</v>
          </cell>
          <cell r="I2423" t="str">
            <v>노인보건복지과</v>
          </cell>
          <cell r="J2423" t="str">
            <v>승인</v>
          </cell>
          <cell r="K2423">
            <v>1350000</v>
          </cell>
          <cell r="L2423" t="str">
            <v>Y</v>
          </cell>
          <cell r="M2423">
            <v>41319</v>
          </cell>
          <cell r="N2423" t="str">
            <v>재단추천</v>
          </cell>
        </row>
        <row r="2424">
          <cell r="F2424">
            <v>2012260117</v>
          </cell>
          <cell r="G2424" t="str">
            <v>대전보건대학교(본교)</v>
          </cell>
          <cell r="H2424" t="str">
            <v>9010058716</v>
          </cell>
          <cell r="I2424" t="str">
            <v>노인보건복지과</v>
          </cell>
          <cell r="J2424" t="str">
            <v>승인</v>
          </cell>
          <cell r="K2424">
            <v>337500</v>
          </cell>
          <cell r="L2424" t="str">
            <v>Y</v>
          </cell>
          <cell r="M2424">
            <v>41319</v>
          </cell>
          <cell r="N2424" t="str">
            <v>재단추천</v>
          </cell>
        </row>
        <row r="2425">
          <cell r="F2425">
            <v>2012260118</v>
          </cell>
          <cell r="G2425" t="str">
            <v>대전보건대학교(본교)</v>
          </cell>
          <cell r="H2425" t="str">
            <v>9009181281</v>
          </cell>
          <cell r="I2425" t="str">
            <v>노인보건복지과</v>
          </cell>
          <cell r="J2425" t="str">
            <v>승인</v>
          </cell>
          <cell r="K2425">
            <v>337500</v>
          </cell>
          <cell r="L2425" t="str">
            <v>Y</v>
          </cell>
          <cell r="M2425">
            <v>41333</v>
          </cell>
          <cell r="N2425" t="str">
            <v>재단추천</v>
          </cell>
        </row>
        <row r="2426">
          <cell r="F2426">
            <v>2012260120</v>
          </cell>
          <cell r="G2426" t="str">
            <v>대전보건대학교(본교)</v>
          </cell>
          <cell r="H2426" t="str">
            <v>0101035443</v>
          </cell>
          <cell r="I2426" t="str">
            <v>노인보건복지과</v>
          </cell>
          <cell r="J2426" t="str">
            <v>승인</v>
          </cell>
          <cell r="K2426">
            <v>2250000</v>
          </cell>
          <cell r="L2426" t="str">
            <v>Y</v>
          </cell>
          <cell r="M2426">
            <v>41323</v>
          </cell>
          <cell r="N2426" t="str">
            <v>재단추천</v>
          </cell>
        </row>
        <row r="2427">
          <cell r="F2427">
            <v>2012260122</v>
          </cell>
          <cell r="G2427" t="str">
            <v>대전보건대학교(본교)</v>
          </cell>
          <cell r="H2427" t="str">
            <v>0101115986</v>
          </cell>
          <cell r="I2427" t="str">
            <v>노인보건복지과</v>
          </cell>
          <cell r="J2427" t="str">
            <v>승인</v>
          </cell>
          <cell r="K2427">
            <v>1350000</v>
          </cell>
          <cell r="L2427" t="str">
            <v>Y</v>
          </cell>
          <cell r="M2427">
            <v>41319</v>
          </cell>
          <cell r="N2427" t="str">
            <v>재단추천</v>
          </cell>
        </row>
        <row r="2428">
          <cell r="F2428">
            <v>2012260124</v>
          </cell>
          <cell r="G2428" t="str">
            <v>대전보건대학교(본교)</v>
          </cell>
          <cell r="H2428" t="str">
            <v>0100805491</v>
          </cell>
          <cell r="I2428" t="str">
            <v>노인보건복지과</v>
          </cell>
          <cell r="J2428" t="str">
            <v>승인</v>
          </cell>
          <cell r="K2428">
            <v>2250000</v>
          </cell>
          <cell r="L2428" t="str">
            <v>Y</v>
          </cell>
          <cell r="M2428">
            <v>41339</v>
          </cell>
          <cell r="N2428" t="str">
            <v>재단추천</v>
          </cell>
        </row>
        <row r="2429">
          <cell r="F2429">
            <v>2012280001</v>
          </cell>
          <cell r="G2429" t="str">
            <v>대전보건대학교(본교)</v>
          </cell>
          <cell r="H2429" t="str">
            <v>9006258858</v>
          </cell>
          <cell r="I2429" t="str">
            <v>화장품과학과</v>
          </cell>
          <cell r="J2429" t="str">
            <v>승인</v>
          </cell>
          <cell r="K2429">
            <v>1350000</v>
          </cell>
          <cell r="L2429" t="str">
            <v>Y</v>
          </cell>
          <cell r="M2429">
            <v>41323</v>
          </cell>
          <cell r="N2429" t="str">
            <v>재단추천</v>
          </cell>
        </row>
        <row r="2430">
          <cell r="F2430">
            <v>2012280002</v>
          </cell>
          <cell r="G2430" t="str">
            <v>대전보건대학교(본교)</v>
          </cell>
          <cell r="H2430" t="str">
            <v>9008998595</v>
          </cell>
          <cell r="I2430" t="str">
            <v>화장품과학과</v>
          </cell>
          <cell r="J2430" t="str">
            <v>승인</v>
          </cell>
          <cell r="K2430">
            <v>562500</v>
          </cell>
          <cell r="L2430" t="str">
            <v>Y</v>
          </cell>
          <cell r="M2430">
            <v>41319</v>
          </cell>
          <cell r="N2430" t="str">
            <v>재단추천</v>
          </cell>
        </row>
        <row r="2431">
          <cell r="F2431">
            <v>2012280004</v>
          </cell>
          <cell r="G2431" t="str">
            <v>대전보건대학교(본교)</v>
          </cell>
          <cell r="H2431" t="str">
            <v>0102644423</v>
          </cell>
          <cell r="I2431" t="str">
            <v>화장품과학과</v>
          </cell>
          <cell r="J2431" t="str">
            <v>승인</v>
          </cell>
          <cell r="K2431">
            <v>900000</v>
          </cell>
          <cell r="L2431" t="str">
            <v>Y</v>
          </cell>
          <cell r="M2431">
            <v>41333</v>
          </cell>
          <cell r="N2431" t="str">
            <v>재단추천</v>
          </cell>
        </row>
        <row r="2432">
          <cell r="F2432">
            <v>2012280011</v>
          </cell>
          <cell r="G2432" t="str">
            <v>대전보건대학교(본교)</v>
          </cell>
          <cell r="H2432" t="str">
            <v>0102063608</v>
          </cell>
          <cell r="I2432" t="str">
            <v>화장품과학과</v>
          </cell>
          <cell r="J2432" t="str">
            <v>승인</v>
          </cell>
          <cell r="K2432">
            <v>337500</v>
          </cell>
          <cell r="L2432" t="str">
            <v>Y</v>
          </cell>
          <cell r="M2432">
            <v>41319</v>
          </cell>
          <cell r="N2432" t="str">
            <v>재단추천</v>
          </cell>
        </row>
        <row r="2433">
          <cell r="F2433">
            <v>2012280017</v>
          </cell>
          <cell r="G2433" t="str">
            <v>대전보건대학교(본교)</v>
          </cell>
          <cell r="H2433" t="str">
            <v>9009514993</v>
          </cell>
          <cell r="I2433" t="str">
            <v>화장품과학과</v>
          </cell>
          <cell r="J2433" t="str">
            <v>승인</v>
          </cell>
          <cell r="K2433">
            <v>2250000</v>
          </cell>
          <cell r="L2433" t="str">
            <v>Y</v>
          </cell>
          <cell r="M2433">
            <v>41319</v>
          </cell>
          <cell r="N2433" t="str">
            <v>재단추천</v>
          </cell>
        </row>
        <row r="2434">
          <cell r="F2434">
            <v>2012280021</v>
          </cell>
          <cell r="G2434" t="str">
            <v>대전보건대학교(본교)</v>
          </cell>
          <cell r="H2434" t="str">
            <v>0102218611</v>
          </cell>
          <cell r="I2434" t="str">
            <v>화장품과학과</v>
          </cell>
          <cell r="J2434" t="str">
            <v>승인</v>
          </cell>
          <cell r="K2434">
            <v>675000</v>
          </cell>
          <cell r="L2434" t="str">
            <v>Y</v>
          </cell>
          <cell r="M2434">
            <v>41319</v>
          </cell>
          <cell r="N2434" t="str">
            <v>재단추천</v>
          </cell>
        </row>
        <row r="2435">
          <cell r="F2435">
            <v>2012280022</v>
          </cell>
          <cell r="G2435" t="str">
            <v>대전보건대학교(본교)</v>
          </cell>
          <cell r="H2435" t="str">
            <v>9003365012</v>
          </cell>
          <cell r="I2435" t="str">
            <v>화장품과학과</v>
          </cell>
          <cell r="J2435" t="str">
            <v>승인</v>
          </cell>
          <cell r="K2435">
            <v>562500</v>
          </cell>
          <cell r="L2435" t="str">
            <v>Y</v>
          </cell>
          <cell r="M2435">
            <v>41319</v>
          </cell>
          <cell r="N2435" t="str">
            <v>재단추천</v>
          </cell>
        </row>
        <row r="2436">
          <cell r="F2436">
            <v>2012280023</v>
          </cell>
          <cell r="G2436" t="str">
            <v>대전보건대학교(본교)</v>
          </cell>
          <cell r="H2436" t="str">
            <v>0102132693</v>
          </cell>
          <cell r="I2436" t="str">
            <v>화장품과학과</v>
          </cell>
          <cell r="J2436" t="str">
            <v>승인</v>
          </cell>
          <cell r="K2436">
            <v>450000</v>
          </cell>
          <cell r="L2436" t="str">
            <v>Y</v>
          </cell>
          <cell r="M2436">
            <v>41319</v>
          </cell>
          <cell r="N2436" t="str">
            <v>재단추천</v>
          </cell>
        </row>
        <row r="2437">
          <cell r="F2437">
            <v>2012280027</v>
          </cell>
          <cell r="G2437" t="str">
            <v>대전보건대학교(본교)</v>
          </cell>
          <cell r="H2437" t="str">
            <v>9006969418</v>
          </cell>
          <cell r="I2437" t="str">
            <v>화장품과학과</v>
          </cell>
          <cell r="J2437" t="str">
            <v>승인</v>
          </cell>
          <cell r="K2437">
            <v>2250000</v>
          </cell>
          <cell r="L2437" t="str">
            <v>Y</v>
          </cell>
          <cell r="M2437">
            <v>41319</v>
          </cell>
          <cell r="N2437" t="str">
            <v>재단추천</v>
          </cell>
        </row>
        <row r="2438">
          <cell r="F2438">
            <v>2012280028</v>
          </cell>
          <cell r="G2438" t="str">
            <v>대전보건대학교(본교)</v>
          </cell>
          <cell r="H2438" t="str">
            <v>0102213243</v>
          </cell>
          <cell r="I2438" t="str">
            <v>화장품과학과</v>
          </cell>
          <cell r="J2438" t="str">
            <v>승인</v>
          </cell>
          <cell r="K2438">
            <v>1350000</v>
          </cell>
          <cell r="L2438" t="str">
            <v>Y</v>
          </cell>
          <cell r="M2438">
            <v>41319</v>
          </cell>
          <cell r="N2438" t="str">
            <v>재단추천</v>
          </cell>
        </row>
        <row r="2439">
          <cell r="F2439">
            <v>2012280029</v>
          </cell>
          <cell r="G2439" t="str">
            <v>대전보건대학교(본교)</v>
          </cell>
          <cell r="H2439" t="str">
            <v>9001395396</v>
          </cell>
          <cell r="I2439" t="str">
            <v>화장품과학과</v>
          </cell>
          <cell r="J2439" t="str">
            <v>승인</v>
          </cell>
          <cell r="K2439">
            <v>2250000</v>
          </cell>
          <cell r="L2439" t="str">
            <v>Y</v>
          </cell>
          <cell r="M2439">
            <v>41319</v>
          </cell>
          <cell r="N2439" t="str">
            <v>재단추천</v>
          </cell>
        </row>
        <row r="2440">
          <cell r="F2440">
            <v>2012280030</v>
          </cell>
          <cell r="G2440" t="str">
            <v>대전보건대학교(본교)</v>
          </cell>
          <cell r="H2440" t="str">
            <v>0101447167</v>
          </cell>
          <cell r="I2440" t="str">
            <v>화장품과학과</v>
          </cell>
          <cell r="J2440" t="str">
            <v>승인</v>
          </cell>
          <cell r="K2440">
            <v>337500</v>
          </cell>
          <cell r="L2440" t="str">
            <v>N</v>
          </cell>
          <cell r="M2440">
            <v>41323</v>
          </cell>
          <cell r="N2440" t="str">
            <v>재단추천</v>
          </cell>
        </row>
        <row r="2441">
          <cell r="F2441">
            <v>2012280037</v>
          </cell>
          <cell r="G2441" t="str">
            <v>대전보건대학교(본교)</v>
          </cell>
          <cell r="H2441" t="str">
            <v>9008588963</v>
          </cell>
          <cell r="I2441" t="str">
            <v>화장품과학과</v>
          </cell>
          <cell r="J2441" t="str">
            <v>승인</v>
          </cell>
          <cell r="K2441">
            <v>450000</v>
          </cell>
          <cell r="L2441" t="str">
            <v>Y</v>
          </cell>
          <cell r="M2441">
            <v>41319</v>
          </cell>
          <cell r="N2441" t="str">
            <v>재단추천</v>
          </cell>
        </row>
        <row r="2442">
          <cell r="F2442">
            <v>2012280038</v>
          </cell>
          <cell r="G2442" t="str">
            <v>대전보건대학교(본교)</v>
          </cell>
          <cell r="H2442" t="str">
            <v>9004070254</v>
          </cell>
          <cell r="I2442" t="str">
            <v>화장품과학과</v>
          </cell>
          <cell r="J2442" t="str">
            <v>승인</v>
          </cell>
          <cell r="K2442">
            <v>675000</v>
          </cell>
          <cell r="L2442" t="str">
            <v>Y</v>
          </cell>
          <cell r="M2442">
            <v>41333</v>
          </cell>
          <cell r="N2442" t="str">
            <v>재단추천</v>
          </cell>
        </row>
        <row r="2443">
          <cell r="F2443">
            <v>2012280042</v>
          </cell>
          <cell r="G2443" t="str">
            <v>대전보건대학교(본교)</v>
          </cell>
          <cell r="H2443" t="str">
            <v>9007444413</v>
          </cell>
          <cell r="I2443" t="str">
            <v>화장품과학과</v>
          </cell>
          <cell r="J2443" t="str">
            <v>승인</v>
          </cell>
          <cell r="K2443">
            <v>2250000</v>
          </cell>
          <cell r="L2443" t="str">
            <v>Y</v>
          </cell>
          <cell r="M2443">
            <v>41319</v>
          </cell>
          <cell r="N2443" t="str">
            <v>재단추천</v>
          </cell>
        </row>
        <row r="2444">
          <cell r="F2444">
            <v>2012280047</v>
          </cell>
          <cell r="G2444" t="str">
            <v>대전보건대학교(본교)</v>
          </cell>
          <cell r="H2444" t="str">
            <v>9008675440</v>
          </cell>
          <cell r="I2444" t="str">
            <v>화장품과학과</v>
          </cell>
          <cell r="J2444" t="str">
            <v>승인</v>
          </cell>
          <cell r="K2444">
            <v>2250000</v>
          </cell>
          <cell r="L2444" t="str">
            <v>Y</v>
          </cell>
          <cell r="M2444">
            <v>41339</v>
          </cell>
          <cell r="N2444" t="str">
            <v>재단추천</v>
          </cell>
        </row>
        <row r="2445">
          <cell r="F2445">
            <v>2012280051</v>
          </cell>
          <cell r="G2445" t="str">
            <v>대전보건대학교(본교)</v>
          </cell>
          <cell r="H2445" t="str">
            <v>9009058137</v>
          </cell>
          <cell r="I2445" t="str">
            <v>화장품과학과</v>
          </cell>
          <cell r="J2445" t="str">
            <v>승인</v>
          </cell>
          <cell r="K2445">
            <v>337500</v>
          </cell>
          <cell r="L2445" t="str">
            <v>Y</v>
          </cell>
          <cell r="M2445">
            <v>41319</v>
          </cell>
          <cell r="N2445" t="str">
            <v>재단추천</v>
          </cell>
        </row>
        <row r="2446">
          <cell r="F2446">
            <v>2012280052</v>
          </cell>
          <cell r="G2446" t="str">
            <v>대전보건대학교(본교)</v>
          </cell>
          <cell r="H2446" t="str">
            <v>9008016775</v>
          </cell>
          <cell r="I2446" t="str">
            <v>화장품과학과</v>
          </cell>
          <cell r="J2446" t="str">
            <v>승인</v>
          </cell>
          <cell r="K2446">
            <v>1350000</v>
          </cell>
          <cell r="L2446" t="str">
            <v>Y</v>
          </cell>
          <cell r="M2446">
            <v>41319</v>
          </cell>
          <cell r="N2446" t="str">
            <v>재단추천</v>
          </cell>
        </row>
        <row r="2447">
          <cell r="F2447">
            <v>2012280055</v>
          </cell>
          <cell r="G2447" t="str">
            <v>대전보건대학교(본교)</v>
          </cell>
          <cell r="H2447" t="str">
            <v>0080516018</v>
          </cell>
          <cell r="I2447" t="str">
            <v>화장품과학과</v>
          </cell>
          <cell r="J2447" t="str">
            <v>승인</v>
          </cell>
          <cell r="K2447">
            <v>1350000</v>
          </cell>
          <cell r="L2447" t="str">
            <v>Y</v>
          </cell>
          <cell r="M2447">
            <v>41319</v>
          </cell>
          <cell r="N2447" t="str">
            <v>재단추천</v>
          </cell>
        </row>
        <row r="2448">
          <cell r="F2448">
            <v>2012280056</v>
          </cell>
          <cell r="G2448" t="str">
            <v>대전보건대학교(본교)</v>
          </cell>
          <cell r="H2448" t="str">
            <v>9008130001</v>
          </cell>
          <cell r="I2448" t="str">
            <v>화장품과학과</v>
          </cell>
          <cell r="J2448" t="str">
            <v>승인</v>
          </cell>
          <cell r="K2448">
            <v>1350000</v>
          </cell>
          <cell r="L2448" t="str">
            <v>Y</v>
          </cell>
          <cell r="M2448">
            <v>41319</v>
          </cell>
          <cell r="N2448" t="str">
            <v>재단추천</v>
          </cell>
        </row>
        <row r="2449">
          <cell r="F2449">
            <v>2012280058</v>
          </cell>
          <cell r="G2449" t="str">
            <v>대전보건대학교(본교)</v>
          </cell>
          <cell r="H2449" t="str">
            <v>9007218670</v>
          </cell>
          <cell r="I2449" t="str">
            <v>화장품과학과</v>
          </cell>
          <cell r="J2449" t="str">
            <v>승인</v>
          </cell>
          <cell r="K2449">
            <v>1350000</v>
          </cell>
          <cell r="L2449" t="str">
            <v>Y</v>
          </cell>
          <cell r="M2449">
            <v>41319</v>
          </cell>
          <cell r="N2449" t="str">
            <v>재단추천</v>
          </cell>
        </row>
        <row r="2450">
          <cell r="F2450">
            <v>2012280064</v>
          </cell>
          <cell r="G2450" t="str">
            <v>대전보건대학교(본교)</v>
          </cell>
          <cell r="H2450" t="str">
            <v>0102315793</v>
          </cell>
          <cell r="I2450" t="str">
            <v>화장품과학과</v>
          </cell>
          <cell r="J2450" t="str">
            <v>승인</v>
          </cell>
          <cell r="K2450">
            <v>675000</v>
          </cell>
          <cell r="L2450" t="str">
            <v>Y</v>
          </cell>
          <cell r="M2450">
            <v>41333</v>
          </cell>
          <cell r="N2450" t="str">
            <v>재단추천</v>
          </cell>
        </row>
        <row r="2451">
          <cell r="F2451">
            <v>2012280065</v>
          </cell>
          <cell r="G2451" t="str">
            <v>대전보건대학교(본교)</v>
          </cell>
          <cell r="H2451" t="str">
            <v>9008096861</v>
          </cell>
          <cell r="I2451" t="str">
            <v>화장품과학과</v>
          </cell>
          <cell r="J2451" t="str">
            <v>승인</v>
          </cell>
          <cell r="K2451">
            <v>562500</v>
          </cell>
          <cell r="L2451" t="str">
            <v>Y</v>
          </cell>
          <cell r="M2451">
            <v>41325</v>
          </cell>
          <cell r="N2451" t="str">
            <v>재단추천</v>
          </cell>
        </row>
        <row r="2452">
          <cell r="F2452">
            <v>2012280066</v>
          </cell>
          <cell r="G2452" t="str">
            <v>대전보건대학교(본교)</v>
          </cell>
          <cell r="H2452" t="str">
            <v>9008858254</v>
          </cell>
          <cell r="I2452" t="str">
            <v>화장품과학과</v>
          </cell>
          <cell r="J2452" t="str">
            <v>승인</v>
          </cell>
          <cell r="K2452">
            <v>337500</v>
          </cell>
          <cell r="L2452" t="str">
            <v>Y</v>
          </cell>
          <cell r="M2452">
            <v>41319</v>
          </cell>
          <cell r="N2452" t="str">
            <v>재단추천</v>
          </cell>
        </row>
        <row r="2453">
          <cell r="F2453">
            <v>2012280067</v>
          </cell>
          <cell r="G2453" t="str">
            <v>대전보건대학교(본교)</v>
          </cell>
          <cell r="H2453" t="str">
            <v>0100450167</v>
          </cell>
          <cell r="I2453" t="str">
            <v>화장품과학과</v>
          </cell>
          <cell r="J2453" t="str">
            <v>승인</v>
          </cell>
          <cell r="K2453">
            <v>562500</v>
          </cell>
          <cell r="L2453" t="str">
            <v>Y</v>
          </cell>
          <cell r="M2453">
            <v>41323</v>
          </cell>
          <cell r="N2453" t="str">
            <v>재단추천</v>
          </cell>
        </row>
        <row r="2454">
          <cell r="F2454">
            <v>2012280068</v>
          </cell>
          <cell r="G2454" t="str">
            <v>대전보건대학교(본교)</v>
          </cell>
          <cell r="H2454" t="str">
            <v>9007794625</v>
          </cell>
          <cell r="I2454" t="str">
            <v>화장품과학과</v>
          </cell>
          <cell r="J2454" t="str">
            <v>승인</v>
          </cell>
          <cell r="K2454">
            <v>337500</v>
          </cell>
          <cell r="L2454" t="str">
            <v>Y</v>
          </cell>
          <cell r="M2454">
            <v>41333</v>
          </cell>
          <cell r="N2454" t="str">
            <v>재단추천</v>
          </cell>
        </row>
        <row r="2455">
          <cell r="F2455">
            <v>2012280069</v>
          </cell>
          <cell r="G2455" t="str">
            <v>대전보건대학교(본교)</v>
          </cell>
          <cell r="H2455" t="str">
            <v>9007411442</v>
          </cell>
          <cell r="I2455" t="str">
            <v>화장품과학과</v>
          </cell>
          <cell r="J2455" t="str">
            <v>승인</v>
          </cell>
          <cell r="K2455">
            <v>900000</v>
          </cell>
          <cell r="L2455" t="str">
            <v>Y</v>
          </cell>
          <cell r="M2455">
            <v>41319</v>
          </cell>
          <cell r="N2455" t="str">
            <v>재단추천</v>
          </cell>
        </row>
        <row r="2456">
          <cell r="F2456">
            <v>2012280073</v>
          </cell>
          <cell r="G2456" t="str">
            <v>대전보건대학교(본교)</v>
          </cell>
          <cell r="H2456" t="str">
            <v>0100822942</v>
          </cell>
          <cell r="I2456" t="str">
            <v>화장품과학과</v>
          </cell>
          <cell r="J2456" t="str">
            <v>승인</v>
          </cell>
          <cell r="K2456">
            <v>1350000</v>
          </cell>
          <cell r="L2456" t="str">
            <v>Y</v>
          </cell>
          <cell r="M2456">
            <v>41325</v>
          </cell>
          <cell r="N2456" t="str">
            <v>재단추천</v>
          </cell>
        </row>
        <row r="2457">
          <cell r="F2457">
            <v>2012280075</v>
          </cell>
          <cell r="G2457" t="str">
            <v>대전보건대학교(본교)</v>
          </cell>
          <cell r="H2457" t="str">
            <v>9008883230</v>
          </cell>
          <cell r="I2457" t="str">
            <v>화장품과학과</v>
          </cell>
          <cell r="J2457" t="str">
            <v>승인</v>
          </cell>
          <cell r="K2457">
            <v>337500</v>
          </cell>
          <cell r="L2457" t="str">
            <v>Y</v>
          </cell>
          <cell r="M2457">
            <v>41333</v>
          </cell>
          <cell r="N2457" t="str">
            <v>재단추천</v>
          </cell>
        </row>
        <row r="2458">
          <cell r="F2458">
            <v>2012280076</v>
          </cell>
          <cell r="G2458" t="str">
            <v>대전보건대학교(본교)</v>
          </cell>
          <cell r="H2458" t="str">
            <v>9008699132</v>
          </cell>
          <cell r="I2458" t="str">
            <v>화장품과학과</v>
          </cell>
          <cell r="J2458" t="str">
            <v>승인</v>
          </cell>
          <cell r="K2458">
            <v>2250000</v>
          </cell>
          <cell r="L2458" t="str">
            <v>Y</v>
          </cell>
          <cell r="M2458">
            <v>41319</v>
          </cell>
          <cell r="N2458" t="str">
            <v>재단추천</v>
          </cell>
        </row>
        <row r="2459">
          <cell r="F2459">
            <v>2012280080</v>
          </cell>
          <cell r="G2459" t="str">
            <v>대전보건대학교(본교)</v>
          </cell>
          <cell r="H2459" t="str">
            <v>9006494153</v>
          </cell>
          <cell r="I2459" t="str">
            <v>화장품과학과</v>
          </cell>
          <cell r="J2459" t="str">
            <v>승인</v>
          </cell>
          <cell r="K2459">
            <v>1350000</v>
          </cell>
          <cell r="L2459" t="str">
            <v>Y</v>
          </cell>
          <cell r="M2459">
            <v>41319</v>
          </cell>
          <cell r="N2459" t="str">
            <v>재단추천</v>
          </cell>
        </row>
        <row r="2460">
          <cell r="F2460">
            <v>2012320002</v>
          </cell>
          <cell r="G2460" t="str">
            <v>대전보건대학교(본교)</v>
          </cell>
          <cell r="H2460" t="str">
            <v>9007109054</v>
          </cell>
          <cell r="I2460" t="str">
            <v>피부미용과</v>
          </cell>
          <cell r="J2460" t="str">
            <v>승인</v>
          </cell>
          <cell r="K2460">
            <v>900000</v>
          </cell>
          <cell r="L2460" t="str">
            <v>Y</v>
          </cell>
          <cell r="M2460">
            <v>41319</v>
          </cell>
          <cell r="N2460" t="str">
            <v>재단추천</v>
          </cell>
        </row>
        <row r="2461">
          <cell r="F2461">
            <v>2012320003</v>
          </cell>
          <cell r="G2461" t="str">
            <v>대전보건대학교(본교)</v>
          </cell>
          <cell r="H2461" t="str">
            <v>9010358110</v>
          </cell>
          <cell r="I2461" t="str">
            <v>피부미용과</v>
          </cell>
          <cell r="J2461" t="str">
            <v>승인</v>
          </cell>
          <cell r="K2461">
            <v>675000</v>
          </cell>
          <cell r="L2461" t="str">
            <v>Y</v>
          </cell>
          <cell r="M2461">
            <v>41323</v>
          </cell>
          <cell r="N2461" t="str">
            <v>재단추천</v>
          </cell>
        </row>
        <row r="2462">
          <cell r="F2462">
            <v>2012320006</v>
          </cell>
          <cell r="G2462" t="str">
            <v>대전보건대학교(본교)</v>
          </cell>
          <cell r="H2462" t="str">
            <v>9007484374</v>
          </cell>
          <cell r="I2462" t="str">
            <v>피부미용과</v>
          </cell>
          <cell r="J2462" t="str">
            <v>승인</v>
          </cell>
          <cell r="K2462">
            <v>675000</v>
          </cell>
          <cell r="L2462" t="str">
            <v>Y</v>
          </cell>
          <cell r="M2462">
            <v>41333</v>
          </cell>
          <cell r="N2462" t="str">
            <v>재단추천</v>
          </cell>
        </row>
        <row r="2463">
          <cell r="F2463">
            <v>2012320007</v>
          </cell>
          <cell r="G2463" t="str">
            <v>대전보건대학교(본교)</v>
          </cell>
          <cell r="H2463" t="str">
            <v>0100811670</v>
          </cell>
          <cell r="I2463" t="str">
            <v>피부미용과</v>
          </cell>
          <cell r="J2463" t="str">
            <v>승인</v>
          </cell>
          <cell r="K2463">
            <v>900000</v>
          </cell>
          <cell r="L2463" t="str">
            <v>Y</v>
          </cell>
          <cell r="M2463">
            <v>41319</v>
          </cell>
          <cell r="N2463" t="str">
            <v>재단추천</v>
          </cell>
        </row>
        <row r="2464">
          <cell r="F2464">
            <v>2012320009</v>
          </cell>
          <cell r="G2464" t="str">
            <v>대전보건대학교(본교)</v>
          </cell>
          <cell r="H2464" t="str">
            <v>9008322325</v>
          </cell>
          <cell r="I2464" t="str">
            <v>피부미용과</v>
          </cell>
          <cell r="J2464" t="str">
            <v>승인</v>
          </cell>
          <cell r="K2464">
            <v>2250000</v>
          </cell>
          <cell r="L2464" t="str">
            <v>Y</v>
          </cell>
          <cell r="M2464">
            <v>41319</v>
          </cell>
          <cell r="N2464" t="str">
            <v>재단추천</v>
          </cell>
        </row>
        <row r="2465">
          <cell r="F2465">
            <v>2012320011</v>
          </cell>
          <cell r="G2465" t="str">
            <v>대전보건대학교(본교)</v>
          </cell>
          <cell r="H2465" t="str">
            <v>9006585209</v>
          </cell>
          <cell r="I2465" t="str">
            <v>피부미용과</v>
          </cell>
          <cell r="J2465" t="str">
            <v>승인</v>
          </cell>
          <cell r="K2465">
            <v>1350000</v>
          </cell>
          <cell r="L2465" t="str">
            <v>Y</v>
          </cell>
          <cell r="M2465">
            <v>41319</v>
          </cell>
          <cell r="N2465" t="str">
            <v>재단추천</v>
          </cell>
        </row>
        <row r="2466">
          <cell r="F2466">
            <v>2012320013</v>
          </cell>
          <cell r="G2466" t="str">
            <v>대전보건대학교(본교)</v>
          </cell>
          <cell r="H2466" t="str">
            <v>0101468803</v>
          </cell>
          <cell r="I2466" t="str">
            <v>피부미용과</v>
          </cell>
          <cell r="J2466" t="str">
            <v>승인</v>
          </cell>
          <cell r="K2466">
            <v>2250000</v>
          </cell>
          <cell r="L2466" t="str">
            <v>Y</v>
          </cell>
          <cell r="M2466">
            <v>41325</v>
          </cell>
          <cell r="N2466" t="str">
            <v>재단추천</v>
          </cell>
        </row>
        <row r="2467">
          <cell r="F2467">
            <v>2012320014</v>
          </cell>
          <cell r="G2467" t="str">
            <v>대전보건대학교(본교)</v>
          </cell>
          <cell r="H2467" t="str">
            <v>9008199792</v>
          </cell>
          <cell r="I2467" t="str">
            <v>피부미용과</v>
          </cell>
          <cell r="J2467" t="str">
            <v>승인</v>
          </cell>
          <cell r="K2467">
            <v>1350000</v>
          </cell>
          <cell r="L2467" t="str">
            <v>Y</v>
          </cell>
          <cell r="M2467">
            <v>41319</v>
          </cell>
          <cell r="N2467" t="str">
            <v>재단추천</v>
          </cell>
        </row>
        <row r="2468">
          <cell r="F2468">
            <v>2012320016</v>
          </cell>
          <cell r="G2468" t="str">
            <v>대전보건대학교(본교)</v>
          </cell>
          <cell r="H2468" t="str">
            <v>9008457242</v>
          </cell>
          <cell r="I2468" t="str">
            <v>피부미용과</v>
          </cell>
          <cell r="J2468" t="str">
            <v>승인</v>
          </cell>
          <cell r="K2468">
            <v>1350000</v>
          </cell>
          <cell r="L2468" t="str">
            <v>Y</v>
          </cell>
          <cell r="M2468">
            <v>41319</v>
          </cell>
          <cell r="N2468" t="str">
            <v>재단추천</v>
          </cell>
        </row>
        <row r="2469">
          <cell r="F2469">
            <v>2012320018</v>
          </cell>
          <cell r="G2469" t="str">
            <v>대전보건대학교(본교)</v>
          </cell>
          <cell r="H2469" t="str">
            <v>9009226154</v>
          </cell>
          <cell r="I2469" t="str">
            <v>피부미용과</v>
          </cell>
          <cell r="J2469" t="str">
            <v>승인</v>
          </cell>
          <cell r="K2469">
            <v>900000</v>
          </cell>
          <cell r="L2469" t="str">
            <v>Y</v>
          </cell>
          <cell r="M2469">
            <v>41319</v>
          </cell>
          <cell r="N2469" t="str">
            <v>재단추천</v>
          </cell>
        </row>
        <row r="2470">
          <cell r="F2470">
            <v>2012320019</v>
          </cell>
          <cell r="G2470" t="str">
            <v>대전보건대학교(본교)</v>
          </cell>
          <cell r="H2470" t="str">
            <v>9008477727</v>
          </cell>
          <cell r="I2470" t="str">
            <v>피부미용과</v>
          </cell>
          <cell r="J2470" t="str">
            <v>승인</v>
          </cell>
          <cell r="K2470">
            <v>2250000</v>
          </cell>
          <cell r="L2470" t="str">
            <v>Y</v>
          </cell>
          <cell r="M2470">
            <v>41333</v>
          </cell>
          <cell r="N2470" t="str">
            <v>재단추천</v>
          </cell>
        </row>
        <row r="2471">
          <cell r="F2471">
            <v>2012320022</v>
          </cell>
          <cell r="G2471" t="str">
            <v>대전보건대학교(본교)</v>
          </cell>
          <cell r="H2471" t="str">
            <v>9012004553</v>
          </cell>
          <cell r="I2471" t="str">
            <v>피부미용과</v>
          </cell>
          <cell r="J2471" t="str">
            <v>승인</v>
          </cell>
          <cell r="K2471">
            <v>562500</v>
          </cell>
          <cell r="L2471" t="str">
            <v>Y</v>
          </cell>
          <cell r="M2471">
            <v>41323</v>
          </cell>
          <cell r="N2471" t="str">
            <v>재단추천</v>
          </cell>
        </row>
        <row r="2472">
          <cell r="F2472">
            <v>2012320026</v>
          </cell>
          <cell r="G2472" t="str">
            <v>대전보건대학교(본교)</v>
          </cell>
          <cell r="H2472" t="str">
            <v>9009296371</v>
          </cell>
          <cell r="I2472" t="str">
            <v>피부미용과</v>
          </cell>
          <cell r="J2472" t="str">
            <v>승인</v>
          </cell>
          <cell r="K2472">
            <v>675000</v>
          </cell>
          <cell r="L2472" t="str">
            <v>Y</v>
          </cell>
          <cell r="M2472">
            <v>41319</v>
          </cell>
          <cell r="N2472" t="str">
            <v>재단추천</v>
          </cell>
        </row>
        <row r="2473">
          <cell r="F2473">
            <v>2012320029</v>
          </cell>
          <cell r="G2473" t="str">
            <v>대전보건대학교(본교)</v>
          </cell>
          <cell r="H2473" t="str">
            <v>9009233659</v>
          </cell>
          <cell r="I2473" t="str">
            <v>피부미용과</v>
          </cell>
          <cell r="J2473" t="str">
            <v>승인</v>
          </cell>
          <cell r="K2473">
            <v>450000</v>
          </cell>
          <cell r="L2473" t="str">
            <v>Y</v>
          </cell>
          <cell r="M2473">
            <v>41319</v>
          </cell>
          <cell r="N2473" t="str">
            <v>재단추천</v>
          </cell>
        </row>
        <row r="2474">
          <cell r="F2474">
            <v>2012320030</v>
          </cell>
          <cell r="G2474" t="str">
            <v>대전보건대학교(본교)</v>
          </cell>
          <cell r="H2474" t="str">
            <v>9002750294</v>
          </cell>
          <cell r="I2474" t="str">
            <v>피부미용과</v>
          </cell>
          <cell r="J2474" t="str">
            <v>승인</v>
          </cell>
          <cell r="K2474">
            <v>2250000</v>
          </cell>
          <cell r="L2474" t="str">
            <v>Y</v>
          </cell>
          <cell r="M2474">
            <v>41319</v>
          </cell>
          <cell r="N2474" t="str">
            <v>재단추천</v>
          </cell>
        </row>
        <row r="2475">
          <cell r="F2475">
            <v>2012320034</v>
          </cell>
          <cell r="G2475" t="str">
            <v>대전보건대학교(본교)</v>
          </cell>
          <cell r="H2475" t="str">
            <v>9003256540</v>
          </cell>
          <cell r="I2475" t="str">
            <v>피부미용과</v>
          </cell>
          <cell r="J2475" t="str">
            <v>승인</v>
          </cell>
          <cell r="K2475">
            <v>2250000</v>
          </cell>
          <cell r="L2475" t="str">
            <v>Y</v>
          </cell>
          <cell r="M2475">
            <v>41333</v>
          </cell>
          <cell r="N2475" t="str">
            <v>재단추천</v>
          </cell>
        </row>
        <row r="2476">
          <cell r="F2476">
            <v>2012320035</v>
          </cell>
          <cell r="G2476" t="str">
            <v>대전보건대학교(본교)</v>
          </cell>
          <cell r="H2476" t="str">
            <v>9012239366</v>
          </cell>
          <cell r="I2476" t="str">
            <v>피부미용과</v>
          </cell>
          <cell r="J2476" t="str">
            <v>승인</v>
          </cell>
          <cell r="K2476">
            <v>675000</v>
          </cell>
          <cell r="L2476" t="str">
            <v>Y</v>
          </cell>
          <cell r="M2476">
            <v>41319</v>
          </cell>
          <cell r="N2476" t="str">
            <v>재단추천</v>
          </cell>
        </row>
        <row r="2477">
          <cell r="F2477">
            <v>2012320038</v>
          </cell>
          <cell r="G2477" t="str">
            <v>대전보건대학교(본교)</v>
          </cell>
          <cell r="H2477" t="str">
            <v>0101967828</v>
          </cell>
          <cell r="I2477" t="str">
            <v>피부미용과</v>
          </cell>
          <cell r="J2477" t="str">
            <v>승인</v>
          </cell>
          <cell r="K2477">
            <v>2250000</v>
          </cell>
          <cell r="L2477" t="str">
            <v>Y</v>
          </cell>
          <cell r="M2477">
            <v>41319</v>
          </cell>
          <cell r="N2477" t="str">
            <v>재단추천</v>
          </cell>
        </row>
        <row r="2478">
          <cell r="F2478">
            <v>2012320039</v>
          </cell>
          <cell r="G2478" t="str">
            <v>대전보건대학교(본교)</v>
          </cell>
          <cell r="H2478" t="str">
            <v>0102078604</v>
          </cell>
          <cell r="I2478" t="str">
            <v>피부미용과</v>
          </cell>
          <cell r="J2478" t="str">
            <v>승인</v>
          </cell>
          <cell r="K2478">
            <v>337500</v>
          </cell>
          <cell r="L2478" t="str">
            <v>Y</v>
          </cell>
          <cell r="M2478">
            <v>41319</v>
          </cell>
          <cell r="N2478" t="str">
            <v>재단추천</v>
          </cell>
        </row>
        <row r="2479">
          <cell r="F2479">
            <v>2012320040</v>
          </cell>
          <cell r="G2479" t="str">
            <v>대전보건대학교(본교)</v>
          </cell>
          <cell r="H2479" t="str">
            <v>9006273701</v>
          </cell>
          <cell r="I2479" t="str">
            <v>피부미용과</v>
          </cell>
          <cell r="J2479" t="str">
            <v>승인</v>
          </cell>
          <cell r="K2479">
            <v>2250000</v>
          </cell>
          <cell r="L2479" t="str">
            <v>Y</v>
          </cell>
          <cell r="M2479">
            <v>41323</v>
          </cell>
          <cell r="N2479" t="str">
            <v>재단추천</v>
          </cell>
        </row>
        <row r="2480">
          <cell r="F2480">
            <v>2012320041</v>
          </cell>
          <cell r="G2480" t="str">
            <v>대전보건대학교(본교)</v>
          </cell>
          <cell r="H2480" t="str">
            <v>9007694377</v>
          </cell>
          <cell r="I2480" t="str">
            <v>피부미용과</v>
          </cell>
          <cell r="J2480" t="str">
            <v>승인</v>
          </cell>
          <cell r="K2480">
            <v>675000</v>
          </cell>
          <cell r="L2480" t="str">
            <v>Y</v>
          </cell>
          <cell r="M2480">
            <v>41319</v>
          </cell>
          <cell r="N2480" t="str">
            <v>재단추천</v>
          </cell>
        </row>
        <row r="2481">
          <cell r="F2481">
            <v>2012320045</v>
          </cell>
          <cell r="G2481" t="str">
            <v>대전보건대학교(본교)</v>
          </cell>
          <cell r="H2481" t="str">
            <v>9007699525</v>
          </cell>
          <cell r="I2481" t="str">
            <v>피부미용과</v>
          </cell>
          <cell r="J2481" t="str">
            <v>승인</v>
          </cell>
          <cell r="K2481">
            <v>1350000</v>
          </cell>
          <cell r="L2481" t="str">
            <v>Y</v>
          </cell>
          <cell r="M2481">
            <v>41319</v>
          </cell>
          <cell r="N2481" t="str">
            <v>재단추천</v>
          </cell>
        </row>
        <row r="2482">
          <cell r="F2482">
            <v>2012320047</v>
          </cell>
          <cell r="G2482" t="str">
            <v>대전보건대학교(본교)</v>
          </cell>
          <cell r="H2482" t="str">
            <v>9005194548</v>
          </cell>
          <cell r="I2482" t="str">
            <v>피부미용과</v>
          </cell>
          <cell r="J2482" t="str">
            <v>승인</v>
          </cell>
          <cell r="K2482">
            <v>2250000</v>
          </cell>
          <cell r="L2482" t="str">
            <v>Y</v>
          </cell>
          <cell r="M2482">
            <v>41319</v>
          </cell>
          <cell r="N2482" t="str">
            <v>재단추천</v>
          </cell>
        </row>
        <row r="2483">
          <cell r="F2483">
            <v>2012320049</v>
          </cell>
          <cell r="G2483" t="str">
            <v>대전보건대학교(본교)</v>
          </cell>
          <cell r="H2483" t="str">
            <v>9001902600</v>
          </cell>
          <cell r="I2483" t="str">
            <v>피부미용과</v>
          </cell>
          <cell r="J2483" t="str">
            <v>승인</v>
          </cell>
          <cell r="K2483">
            <v>2250000</v>
          </cell>
          <cell r="L2483" t="str">
            <v>Y</v>
          </cell>
          <cell r="M2483">
            <v>41319</v>
          </cell>
          <cell r="N2483" t="str">
            <v>재단추천</v>
          </cell>
        </row>
        <row r="2484">
          <cell r="F2484">
            <v>2012320052</v>
          </cell>
          <cell r="G2484" t="str">
            <v>대전보건대학교(본교)</v>
          </cell>
          <cell r="H2484" t="str">
            <v>9007712502</v>
          </cell>
          <cell r="I2484" t="str">
            <v>피부미용과</v>
          </cell>
          <cell r="J2484" t="str">
            <v>승인</v>
          </cell>
          <cell r="K2484">
            <v>675000</v>
          </cell>
          <cell r="L2484" t="str">
            <v>Y</v>
          </cell>
          <cell r="M2484">
            <v>41319</v>
          </cell>
          <cell r="N2484" t="str">
            <v>재단추천</v>
          </cell>
        </row>
        <row r="2485">
          <cell r="F2485">
            <v>2012320053</v>
          </cell>
          <cell r="G2485" t="str">
            <v>대전보건대학교(본교)</v>
          </cell>
          <cell r="H2485" t="str">
            <v>9008495220</v>
          </cell>
          <cell r="I2485" t="str">
            <v>피부미용과</v>
          </cell>
          <cell r="J2485" t="str">
            <v>승인</v>
          </cell>
          <cell r="K2485">
            <v>675000</v>
          </cell>
          <cell r="L2485" t="str">
            <v>Y</v>
          </cell>
          <cell r="M2485">
            <v>41333</v>
          </cell>
          <cell r="N2485" t="str">
            <v>재단추천</v>
          </cell>
        </row>
        <row r="2486">
          <cell r="F2486">
            <v>2012320055</v>
          </cell>
          <cell r="G2486" t="str">
            <v>대전보건대학교(본교)</v>
          </cell>
          <cell r="H2486" t="str">
            <v>9008055992</v>
          </cell>
          <cell r="I2486" t="str">
            <v>피부미용과</v>
          </cell>
          <cell r="J2486" t="str">
            <v>승인</v>
          </cell>
          <cell r="K2486">
            <v>450000</v>
          </cell>
          <cell r="L2486" t="str">
            <v>Y</v>
          </cell>
          <cell r="M2486">
            <v>41319</v>
          </cell>
          <cell r="N2486" t="str">
            <v>재단추천</v>
          </cell>
        </row>
        <row r="2487">
          <cell r="F2487">
            <v>2012320057</v>
          </cell>
          <cell r="G2487" t="str">
            <v>대전보건대학교(본교)</v>
          </cell>
          <cell r="H2487" t="str">
            <v>9007849928</v>
          </cell>
          <cell r="I2487" t="str">
            <v>피부미용과</v>
          </cell>
          <cell r="J2487" t="str">
            <v>승인</v>
          </cell>
          <cell r="K2487">
            <v>450000</v>
          </cell>
          <cell r="L2487" t="str">
            <v>Y</v>
          </cell>
          <cell r="M2487">
            <v>41333</v>
          </cell>
          <cell r="N2487" t="str">
            <v>재단추천</v>
          </cell>
        </row>
        <row r="2488">
          <cell r="F2488">
            <v>2012320060</v>
          </cell>
          <cell r="G2488" t="str">
            <v>대전보건대학교(본교)</v>
          </cell>
          <cell r="H2488" t="str">
            <v>0102145497</v>
          </cell>
          <cell r="I2488" t="str">
            <v>피부미용과</v>
          </cell>
          <cell r="J2488" t="str">
            <v>승인</v>
          </cell>
          <cell r="K2488">
            <v>2250000</v>
          </cell>
          <cell r="L2488" t="str">
            <v>Y</v>
          </cell>
          <cell r="M2488">
            <v>41319</v>
          </cell>
          <cell r="N2488" t="str">
            <v>재단추천</v>
          </cell>
        </row>
        <row r="2489">
          <cell r="F2489">
            <v>2012320061</v>
          </cell>
          <cell r="G2489" t="str">
            <v>대전보건대학교(본교)</v>
          </cell>
          <cell r="H2489" t="str">
            <v>9009046417</v>
          </cell>
          <cell r="I2489" t="str">
            <v>피부미용과</v>
          </cell>
          <cell r="J2489" t="str">
            <v>승인</v>
          </cell>
          <cell r="K2489">
            <v>675000</v>
          </cell>
          <cell r="L2489" t="str">
            <v>Y</v>
          </cell>
          <cell r="M2489">
            <v>41319</v>
          </cell>
          <cell r="N2489" t="str">
            <v>재단추천</v>
          </cell>
        </row>
        <row r="2490">
          <cell r="F2490">
            <v>2012320064</v>
          </cell>
          <cell r="G2490" t="str">
            <v>대전보건대학교(본교)</v>
          </cell>
          <cell r="H2490" t="str">
            <v>0100113177</v>
          </cell>
          <cell r="I2490" t="str">
            <v>피부미용과</v>
          </cell>
          <cell r="J2490" t="str">
            <v>승인</v>
          </cell>
          <cell r="K2490">
            <v>2250000</v>
          </cell>
          <cell r="L2490" t="str">
            <v>Y</v>
          </cell>
          <cell r="M2490">
            <v>41323</v>
          </cell>
          <cell r="N2490" t="str">
            <v>재단추천</v>
          </cell>
        </row>
        <row r="2491">
          <cell r="F2491">
            <v>2012320067</v>
          </cell>
          <cell r="G2491" t="str">
            <v>대전보건대학교(본교)</v>
          </cell>
          <cell r="H2491" t="str">
            <v>9007112935</v>
          </cell>
          <cell r="I2491" t="str">
            <v>피부미용과</v>
          </cell>
          <cell r="J2491" t="str">
            <v>승인</v>
          </cell>
          <cell r="K2491">
            <v>2250000</v>
          </cell>
          <cell r="L2491" t="str">
            <v>Y</v>
          </cell>
          <cell r="M2491">
            <v>41319</v>
          </cell>
          <cell r="N2491" t="str">
            <v>재단추천</v>
          </cell>
        </row>
        <row r="2492">
          <cell r="F2492">
            <v>2012320068</v>
          </cell>
          <cell r="G2492" t="str">
            <v>대전보건대학교(본교)</v>
          </cell>
          <cell r="H2492" t="str">
            <v>9007732681</v>
          </cell>
          <cell r="I2492" t="str">
            <v>피부미용과</v>
          </cell>
          <cell r="J2492" t="str">
            <v>승인</v>
          </cell>
          <cell r="K2492">
            <v>2250000</v>
          </cell>
          <cell r="L2492" t="str">
            <v>Y</v>
          </cell>
          <cell r="M2492">
            <v>41319</v>
          </cell>
          <cell r="N2492" t="str">
            <v>재단추천</v>
          </cell>
        </row>
        <row r="2493">
          <cell r="F2493">
            <v>2012320073</v>
          </cell>
          <cell r="G2493" t="str">
            <v>대전보건대학교(본교)</v>
          </cell>
          <cell r="H2493" t="str">
            <v>0101011135</v>
          </cell>
          <cell r="I2493" t="str">
            <v>피부미용과</v>
          </cell>
          <cell r="J2493" t="str">
            <v>승인</v>
          </cell>
          <cell r="K2493">
            <v>337500</v>
          </cell>
          <cell r="L2493" t="str">
            <v>Y</v>
          </cell>
          <cell r="M2493">
            <v>41323</v>
          </cell>
          <cell r="N2493" t="str">
            <v>재단추천</v>
          </cell>
        </row>
        <row r="2494">
          <cell r="F2494">
            <v>2012320074</v>
          </cell>
          <cell r="G2494" t="str">
            <v>대전보건대학교(본교)</v>
          </cell>
          <cell r="H2494" t="str">
            <v>0101742270</v>
          </cell>
          <cell r="I2494" t="str">
            <v>피부미용과</v>
          </cell>
          <cell r="J2494" t="str">
            <v>승인</v>
          </cell>
          <cell r="K2494">
            <v>337500</v>
          </cell>
          <cell r="L2494" t="str">
            <v>Y</v>
          </cell>
          <cell r="M2494">
            <v>41333</v>
          </cell>
          <cell r="N2494" t="str">
            <v>재단추천</v>
          </cell>
        </row>
        <row r="2495">
          <cell r="F2495">
            <v>2012320075</v>
          </cell>
          <cell r="G2495" t="str">
            <v>대전보건대학교(본교)</v>
          </cell>
          <cell r="H2495" t="str">
            <v>9009449719</v>
          </cell>
          <cell r="I2495" t="str">
            <v>피부미용과</v>
          </cell>
          <cell r="J2495" t="str">
            <v>승인</v>
          </cell>
          <cell r="K2495">
            <v>900000</v>
          </cell>
          <cell r="L2495" t="str">
            <v>N</v>
          </cell>
          <cell r="M2495">
            <v>41333</v>
          </cell>
          <cell r="N2495" t="str">
            <v>재단추천</v>
          </cell>
        </row>
        <row r="2496">
          <cell r="F2496">
            <v>2012320076</v>
          </cell>
          <cell r="G2496" t="str">
            <v>대전보건대학교(본교)</v>
          </cell>
          <cell r="H2496" t="str">
            <v>9007446891</v>
          </cell>
          <cell r="I2496" t="str">
            <v>피부미용과</v>
          </cell>
          <cell r="J2496" t="str">
            <v>승인</v>
          </cell>
          <cell r="K2496">
            <v>675000</v>
          </cell>
          <cell r="L2496" t="str">
            <v>Y</v>
          </cell>
          <cell r="M2496">
            <v>41319</v>
          </cell>
          <cell r="N2496" t="str">
            <v>재단추천</v>
          </cell>
        </row>
        <row r="2497">
          <cell r="F2497">
            <v>2012320077</v>
          </cell>
          <cell r="G2497" t="str">
            <v>대전보건대학교(본교)</v>
          </cell>
          <cell r="H2497" t="str">
            <v>9007674627</v>
          </cell>
          <cell r="I2497" t="str">
            <v>피부미용과</v>
          </cell>
          <cell r="J2497" t="str">
            <v>승인</v>
          </cell>
          <cell r="K2497">
            <v>2250000</v>
          </cell>
          <cell r="L2497" t="str">
            <v>Y</v>
          </cell>
          <cell r="M2497">
            <v>41338</v>
          </cell>
          <cell r="N2497" t="str">
            <v>재단추천</v>
          </cell>
        </row>
        <row r="2498">
          <cell r="F2498">
            <v>2012320078</v>
          </cell>
          <cell r="G2498" t="str">
            <v>대전보건대학교(본교)</v>
          </cell>
          <cell r="H2498" t="str">
            <v>9009414920</v>
          </cell>
          <cell r="I2498" t="str">
            <v>피부미용과</v>
          </cell>
          <cell r="J2498" t="str">
            <v>승인</v>
          </cell>
          <cell r="K2498">
            <v>900000</v>
          </cell>
          <cell r="L2498" t="str">
            <v>Y</v>
          </cell>
          <cell r="M2498">
            <v>41319</v>
          </cell>
          <cell r="N2498" t="str">
            <v>재단추천</v>
          </cell>
        </row>
        <row r="2499">
          <cell r="F2499">
            <v>2012320079</v>
          </cell>
          <cell r="G2499" t="str">
            <v>대전보건대학교(본교)</v>
          </cell>
          <cell r="H2499" t="str">
            <v>9009289908</v>
          </cell>
          <cell r="I2499" t="str">
            <v>피부미용과</v>
          </cell>
          <cell r="J2499" t="str">
            <v>승인</v>
          </cell>
          <cell r="K2499">
            <v>450000</v>
          </cell>
          <cell r="L2499" t="str">
            <v>Y</v>
          </cell>
          <cell r="M2499">
            <v>41333</v>
          </cell>
          <cell r="N2499" t="str">
            <v>재단추천</v>
          </cell>
        </row>
        <row r="2500">
          <cell r="F2500">
            <v>2012320080</v>
          </cell>
          <cell r="G2500" t="str">
            <v>대전보건대학교(본교)</v>
          </cell>
          <cell r="H2500" t="str">
            <v>9005168170</v>
          </cell>
          <cell r="I2500" t="str">
            <v>피부미용과</v>
          </cell>
          <cell r="J2500" t="str">
            <v>승인</v>
          </cell>
          <cell r="K2500">
            <v>562500</v>
          </cell>
          <cell r="L2500" t="str">
            <v>Y</v>
          </cell>
          <cell r="M2500">
            <v>41319</v>
          </cell>
          <cell r="N2500" t="str">
            <v>재단추천</v>
          </cell>
        </row>
        <row r="2501">
          <cell r="F2501">
            <v>2012320082</v>
          </cell>
          <cell r="G2501" t="str">
            <v>대전보건대학교(본교)</v>
          </cell>
          <cell r="H2501" t="str">
            <v>9007387214</v>
          </cell>
          <cell r="I2501" t="str">
            <v>피부미용과</v>
          </cell>
          <cell r="J2501" t="str">
            <v>승인</v>
          </cell>
          <cell r="K2501">
            <v>337500</v>
          </cell>
          <cell r="L2501" t="str">
            <v>Y</v>
          </cell>
          <cell r="M2501">
            <v>41319</v>
          </cell>
          <cell r="N2501" t="str">
            <v>재단추천</v>
          </cell>
        </row>
        <row r="2502">
          <cell r="F2502">
            <v>2012330006</v>
          </cell>
          <cell r="G2502" t="str">
            <v>대전보건대학교(본교)</v>
          </cell>
          <cell r="H2502" t="str">
            <v>9007486598</v>
          </cell>
          <cell r="I2502" t="str">
            <v>작업치료과</v>
          </cell>
          <cell r="J2502" t="str">
            <v>승인</v>
          </cell>
          <cell r="K2502">
            <v>2250000</v>
          </cell>
          <cell r="L2502" t="str">
            <v>Y</v>
          </cell>
          <cell r="M2502">
            <v>41319</v>
          </cell>
          <cell r="N2502" t="str">
            <v>재단추천</v>
          </cell>
        </row>
        <row r="2503">
          <cell r="F2503">
            <v>2012330008</v>
          </cell>
          <cell r="G2503" t="str">
            <v>대전보건대학교(본교)</v>
          </cell>
          <cell r="H2503" t="str">
            <v>9003370722</v>
          </cell>
          <cell r="I2503" t="str">
            <v>작업치료과</v>
          </cell>
          <cell r="J2503" t="str">
            <v>승인</v>
          </cell>
          <cell r="K2503">
            <v>2250000</v>
          </cell>
          <cell r="L2503" t="str">
            <v>Y</v>
          </cell>
          <cell r="M2503">
            <v>41319</v>
          </cell>
          <cell r="N2503" t="str">
            <v>재단추천</v>
          </cell>
        </row>
        <row r="2504">
          <cell r="F2504">
            <v>2012330010</v>
          </cell>
          <cell r="G2504" t="str">
            <v>대전보건대학교(본교)</v>
          </cell>
          <cell r="H2504" t="str">
            <v>0100328263</v>
          </cell>
          <cell r="I2504" t="str">
            <v>작업치료과</v>
          </cell>
          <cell r="J2504" t="str">
            <v>승인</v>
          </cell>
          <cell r="K2504">
            <v>1350000</v>
          </cell>
          <cell r="L2504" t="str">
            <v>Y</v>
          </cell>
          <cell r="M2504">
            <v>41319</v>
          </cell>
          <cell r="N2504" t="str">
            <v>재단추천</v>
          </cell>
        </row>
        <row r="2505">
          <cell r="F2505">
            <v>2012330013</v>
          </cell>
          <cell r="G2505" t="str">
            <v>대전보건대학교(본교)</v>
          </cell>
          <cell r="H2505" t="str">
            <v>9008225979</v>
          </cell>
          <cell r="I2505" t="str">
            <v>작업치료과</v>
          </cell>
          <cell r="J2505" t="str">
            <v>승인</v>
          </cell>
          <cell r="K2505">
            <v>900000</v>
          </cell>
          <cell r="L2505" t="str">
            <v>Y</v>
          </cell>
          <cell r="M2505">
            <v>41319</v>
          </cell>
          <cell r="N2505" t="str">
            <v>재단추천</v>
          </cell>
        </row>
        <row r="2506">
          <cell r="F2506">
            <v>2012330014</v>
          </cell>
          <cell r="G2506" t="str">
            <v>대전보건대학교(본교)</v>
          </cell>
          <cell r="H2506" t="str">
            <v>0101192280</v>
          </cell>
          <cell r="I2506" t="str">
            <v>작업치료과</v>
          </cell>
          <cell r="J2506" t="str">
            <v>승인</v>
          </cell>
          <cell r="K2506">
            <v>1350000</v>
          </cell>
          <cell r="L2506" t="str">
            <v>Y</v>
          </cell>
          <cell r="M2506">
            <v>41323</v>
          </cell>
          <cell r="N2506" t="str">
            <v>재단추천</v>
          </cell>
        </row>
        <row r="2507">
          <cell r="F2507">
            <v>2012330017</v>
          </cell>
          <cell r="G2507" t="str">
            <v>대전보건대학교(본교)</v>
          </cell>
          <cell r="H2507" t="str">
            <v>0101607109</v>
          </cell>
          <cell r="I2507" t="str">
            <v>작업치료과</v>
          </cell>
          <cell r="J2507" t="str">
            <v>승인</v>
          </cell>
          <cell r="K2507">
            <v>900000</v>
          </cell>
          <cell r="L2507" t="str">
            <v>Y</v>
          </cell>
          <cell r="M2507">
            <v>41323</v>
          </cell>
          <cell r="N2507" t="str">
            <v>재단추천</v>
          </cell>
        </row>
        <row r="2508">
          <cell r="F2508">
            <v>2012330019</v>
          </cell>
          <cell r="G2508" t="str">
            <v>대전보건대학교(본교)</v>
          </cell>
          <cell r="H2508" t="str">
            <v>9008870139</v>
          </cell>
          <cell r="I2508" t="str">
            <v>작업치료과</v>
          </cell>
          <cell r="J2508" t="str">
            <v>승인</v>
          </cell>
          <cell r="K2508">
            <v>450000</v>
          </cell>
          <cell r="L2508" t="str">
            <v>Y</v>
          </cell>
          <cell r="M2508">
            <v>41319</v>
          </cell>
          <cell r="N2508" t="str">
            <v>재단추천</v>
          </cell>
        </row>
        <row r="2509">
          <cell r="F2509">
            <v>2012330020</v>
          </cell>
          <cell r="G2509" t="str">
            <v>대전보건대학교(본교)</v>
          </cell>
          <cell r="H2509" t="str">
            <v>9007527650</v>
          </cell>
          <cell r="I2509" t="str">
            <v>작업치료과</v>
          </cell>
          <cell r="J2509" t="str">
            <v>승인</v>
          </cell>
          <cell r="K2509">
            <v>450000</v>
          </cell>
          <cell r="L2509" t="str">
            <v>Y</v>
          </cell>
          <cell r="M2509">
            <v>41323</v>
          </cell>
          <cell r="N2509" t="str">
            <v>재단추천</v>
          </cell>
        </row>
        <row r="2510">
          <cell r="F2510">
            <v>2012330022</v>
          </cell>
          <cell r="G2510" t="str">
            <v>대전보건대학교(본교)</v>
          </cell>
          <cell r="H2510" t="str">
            <v>9008490478</v>
          </cell>
          <cell r="I2510" t="str">
            <v>작업치료과</v>
          </cell>
          <cell r="J2510" t="str">
            <v>승인</v>
          </cell>
          <cell r="K2510">
            <v>562500</v>
          </cell>
          <cell r="L2510" t="str">
            <v>Y</v>
          </cell>
          <cell r="M2510">
            <v>41319</v>
          </cell>
          <cell r="N2510" t="str">
            <v>재단추천</v>
          </cell>
        </row>
        <row r="2511">
          <cell r="F2511">
            <v>2012330023</v>
          </cell>
          <cell r="G2511" t="str">
            <v>대전보건대학교(본교)</v>
          </cell>
          <cell r="H2511" t="str">
            <v>0101456974</v>
          </cell>
          <cell r="I2511" t="str">
            <v>작업치료과</v>
          </cell>
          <cell r="J2511" t="str">
            <v>승인</v>
          </cell>
          <cell r="K2511">
            <v>2250000</v>
          </cell>
          <cell r="L2511" t="str">
            <v>Y</v>
          </cell>
          <cell r="M2511">
            <v>41323</v>
          </cell>
          <cell r="N2511" t="str">
            <v>재단추천</v>
          </cell>
        </row>
        <row r="2512">
          <cell r="F2512">
            <v>2012330024</v>
          </cell>
          <cell r="G2512" t="str">
            <v>대전보건대학교(본교)</v>
          </cell>
          <cell r="H2512" t="str">
            <v>9008500024</v>
          </cell>
          <cell r="I2512" t="str">
            <v>작업치료과</v>
          </cell>
          <cell r="J2512" t="str">
            <v>승인</v>
          </cell>
          <cell r="K2512">
            <v>2250000</v>
          </cell>
          <cell r="L2512" t="str">
            <v>Y</v>
          </cell>
          <cell r="M2512">
            <v>41319</v>
          </cell>
          <cell r="N2512" t="str">
            <v>재단추천</v>
          </cell>
        </row>
        <row r="2513">
          <cell r="F2513">
            <v>2012330028</v>
          </cell>
          <cell r="G2513" t="str">
            <v>대전보건대학교(본교)</v>
          </cell>
          <cell r="H2513" t="str">
            <v>0102204304</v>
          </cell>
          <cell r="I2513" t="str">
            <v>작업치료과</v>
          </cell>
          <cell r="J2513" t="str">
            <v>승인</v>
          </cell>
          <cell r="K2513">
            <v>337500</v>
          </cell>
          <cell r="L2513" t="str">
            <v>Y</v>
          </cell>
          <cell r="M2513">
            <v>41319</v>
          </cell>
          <cell r="N2513" t="str">
            <v>재단추천</v>
          </cell>
        </row>
        <row r="2514">
          <cell r="F2514">
            <v>2012330030</v>
          </cell>
          <cell r="G2514" t="str">
            <v>대전보건대학교(본교)</v>
          </cell>
          <cell r="H2514" t="str">
            <v>9006966374</v>
          </cell>
          <cell r="I2514" t="str">
            <v>작업치료과</v>
          </cell>
          <cell r="J2514" t="str">
            <v>승인</v>
          </cell>
          <cell r="K2514">
            <v>1350000</v>
          </cell>
          <cell r="L2514" t="str">
            <v>Y</v>
          </cell>
          <cell r="M2514">
            <v>41319</v>
          </cell>
          <cell r="N2514" t="str">
            <v>재단추천</v>
          </cell>
        </row>
        <row r="2515">
          <cell r="F2515">
            <v>2012330031</v>
          </cell>
          <cell r="G2515" t="str">
            <v>대전보건대학교(본교)</v>
          </cell>
          <cell r="H2515" t="str">
            <v>9007469915</v>
          </cell>
          <cell r="I2515" t="str">
            <v>작업치료과</v>
          </cell>
          <cell r="J2515" t="str">
            <v>승인</v>
          </cell>
          <cell r="K2515">
            <v>1350000</v>
          </cell>
          <cell r="L2515" t="str">
            <v>Y</v>
          </cell>
          <cell r="M2515">
            <v>41319</v>
          </cell>
          <cell r="N2515" t="str">
            <v>재단추천</v>
          </cell>
        </row>
        <row r="2516">
          <cell r="F2516">
            <v>2012330032</v>
          </cell>
          <cell r="G2516" t="str">
            <v>대전보건대학교(본교)</v>
          </cell>
          <cell r="H2516" t="str">
            <v>9008126387</v>
          </cell>
          <cell r="I2516" t="str">
            <v>작업치료과</v>
          </cell>
          <cell r="J2516" t="str">
            <v>승인</v>
          </cell>
          <cell r="K2516">
            <v>900000</v>
          </cell>
          <cell r="L2516" t="str">
            <v>Y</v>
          </cell>
          <cell r="M2516">
            <v>41319</v>
          </cell>
          <cell r="N2516" t="str">
            <v>재단추천</v>
          </cell>
        </row>
        <row r="2517">
          <cell r="F2517">
            <v>2012330033</v>
          </cell>
          <cell r="G2517" t="str">
            <v>대전보건대학교(본교)</v>
          </cell>
          <cell r="H2517" t="str">
            <v>9008454735</v>
          </cell>
          <cell r="I2517" t="str">
            <v>작업치료과</v>
          </cell>
          <cell r="J2517" t="str">
            <v>승인</v>
          </cell>
          <cell r="K2517">
            <v>450000</v>
          </cell>
          <cell r="L2517" t="str">
            <v>Y</v>
          </cell>
          <cell r="M2517">
            <v>41319</v>
          </cell>
          <cell r="N2517" t="str">
            <v>재단추천</v>
          </cell>
        </row>
        <row r="2518">
          <cell r="F2518">
            <v>2012330034</v>
          </cell>
          <cell r="G2518" t="str">
            <v>대전보건대학교(본교)</v>
          </cell>
          <cell r="H2518" t="str">
            <v>0090163503</v>
          </cell>
          <cell r="I2518" t="str">
            <v>작업치료과</v>
          </cell>
          <cell r="J2518" t="str">
            <v>승인</v>
          </cell>
          <cell r="K2518">
            <v>1350000</v>
          </cell>
          <cell r="L2518" t="str">
            <v>Y</v>
          </cell>
          <cell r="M2518">
            <v>41319</v>
          </cell>
          <cell r="N2518" t="str">
            <v>재단추천</v>
          </cell>
        </row>
        <row r="2519">
          <cell r="F2519">
            <v>2012330035</v>
          </cell>
          <cell r="G2519" t="str">
            <v>대전보건대학교(본교)</v>
          </cell>
          <cell r="H2519" t="str">
            <v>9007843300</v>
          </cell>
          <cell r="I2519" t="str">
            <v>작업치료과</v>
          </cell>
          <cell r="J2519" t="str">
            <v>승인</v>
          </cell>
          <cell r="K2519">
            <v>2250000</v>
          </cell>
          <cell r="L2519" t="str">
            <v>Y</v>
          </cell>
          <cell r="M2519">
            <v>41331</v>
          </cell>
          <cell r="N2519" t="str">
            <v>재단추천</v>
          </cell>
        </row>
        <row r="2520">
          <cell r="F2520">
            <v>2012330036</v>
          </cell>
          <cell r="G2520" t="str">
            <v>대전보건대학교(본교)</v>
          </cell>
          <cell r="H2520" t="str">
            <v>9008862648</v>
          </cell>
          <cell r="I2520" t="str">
            <v>작업치료과</v>
          </cell>
          <cell r="J2520" t="str">
            <v>승인</v>
          </cell>
          <cell r="K2520">
            <v>675000</v>
          </cell>
          <cell r="L2520" t="str">
            <v>Y</v>
          </cell>
          <cell r="M2520">
            <v>41319</v>
          </cell>
          <cell r="N2520" t="str">
            <v>재단추천</v>
          </cell>
        </row>
        <row r="2521">
          <cell r="F2521">
            <v>2012330037</v>
          </cell>
          <cell r="G2521" t="str">
            <v>대전보건대학교(본교)</v>
          </cell>
          <cell r="H2521" t="str">
            <v>9007129100</v>
          </cell>
          <cell r="I2521" t="str">
            <v>작업치료과</v>
          </cell>
          <cell r="J2521" t="str">
            <v>승인</v>
          </cell>
          <cell r="K2521">
            <v>562500</v>
          </cell>
          <cell r="L2521" t="str">
            <v>Y</v>
          </cell>
          <cell r="M2521">
            <v>41333</v>
          </cell>
          <cell r="N2521" t="str">
            <v>재단추천</v>
          </cell>
        </row>
        <row r="2522">
          <cell r="F2522">
            <v>2012330038</v>
          </cell>
          <cell r="G2522" t="str">
            <v>대전보건대학교(본교)</v>
          </cell>
          <cell r="H2522" t="str">
            <v>9007648358</v>
          </cell>
          <cell r="I2522" t="str">
            <v>작업치료과</v>
          </cell>
          <cell r="J2522" t="str">
            <v>승인</v>
          </cell>
          <cell r="K2522">
            <v>562500</v>
          </cell>
          <cell r="L2522" t="str">
            <v>Y</v>
          </cell>
          <cell r="M2522">
            <v>41319</v>
          </cell>
          <cell r="N2522" t="str">
            <v>재단추천</v>
          </cell>
        </row>
        <row r="2523">
          <cell r="F2523">
            <v>2012330041</v>
          </cell>
          <cell r="G2523" t="str">
            <v>대전보건대학교(본교)</v>
          </cell>
          <cell r="H2523" t="str">
            <v>9005685401</v>
          </cell>
          <cell r="I2523" t="str">
            <v>작업치료과</v>
          </cell>
          <cell r="J2523" t="str">
            <v>승인</v>
          </cell>
          <cell r="K2523">
            <v>2250000</v>
          </cell>
          <cell r="L2523" t="str">
            <v>Y</v>
          </cell>
          <cell r="M2523">
            <v>41319</v>
          </cell>
          <cell r="N2523" t="str">
            <v>재단추천</v>
          </cell>
        </row>
        <row r="2524">
          <cell r="F2524">
            <v>2012330043</v>
          </cell>
          <cell r="G2524" t="str">
            <v>대전보건대학교(본교)</v>
          </cell>
          <cell r="H2524" t="str">
            <v>9007686402</v>
          </cell>
          <cell r="I2524" t="str">
            <v>작업치료과</v>
          </cell>
          <cell r="J2524" t="str">
            <v>승인</v>
          </cell>
          <cell r="K2524">
            <v>1350000</v>
          </cell>
          <cell r="L2524" t="str">
            <v>Y</v>
          </cell>
          <cell r="M2524">
            <v>41325</v>
          </cell>
          <cell r="N2524" t="str">
            <v>재단추천</v>
          </cell>
        </row>
        <row r="2525">
          <cell r="F2525">
            <v>2012330044</v>
          </cell>
          <cell r="G2525" t="str">
            <v>대전보건대학교(본교)</v>
          </cell>
          <cell r="H2525" t="str">
            <v>9007664934</v>
          </cell>
          <cell r="I2525" t="str">
            <v>작업치료과</v>
          </cell>
          <cell r="J2525" t="str">
            <v>승인</v>
          </cell>
          <cell r="K2525">
            <v>2250000</v>
          </cell>
          <cell r="L2525" t="str">
            <v>Y</v>
          </cell>
          <cell r="M2525">
            <v>41319</v>
          </cell>
          <cell r="N2525" t="str">
            <v>재단추천</v>
          </cell>
        </row>
        <row r="2526">
          <cell r="F2526">
            <v>2012330047</v>
          </cell>
          <cell r="G2526" t="str">
            <v>대전보건대학교(본교)</v>
          </cell>
          <cell r="H2526" t="str">
            <v>9007122859</v>
          </cell>
          <cell r="I2526" t="str">
            <v>작업치료과</v>
          </cell>
          <cell r="J2526" t="str">
            <v>승인</v>
          </cell>
          <cell r="K2526">
            <v>2250000</v>
          </cell>
          <cell r="L2526" t="str">
            <v>Y</v>
          </cell>
          <cell r="M2526">
            <v>41319</v>
          </cell>
          <cell r="N2526" t="str">
            <v>재단추천</v>
          </cell>
        </row>
        <row r="2527">
          <cell r="F2527">
            <v>2012340001</v>
          </cell>
          <cell r="G2527" t="str">
            <v>대전보건대학교(본교)</v>
          </cell>
          <cell r="H2527" t="str">
            <v>0100751975</v>
          </cell>
          <cell r="I2527" t="str">
            <v>장례지도과</v>
          </cell>
          <cell r="J2527" t="str">
            <v>승인</v>
          </cell>
          <cell r="K2527">
            <v>2250000</v>
          </cell>
          <cell r="L2527" t="str">
            <v>Y</v>
          </cell>
          <cell r="M2527">
            <v>41323</v>
          </cell>
          <cell r="N2527" t="str">
            <v>재단추천</v>
          </cell>
        </row>
        <row r="2528">
          <cell r="F2528">
            <v>2012340002</v>
          </cell>
          <cell r="G2528" t="str">
            <v>대전보건대학교(본교)</v>
          </cell>
          <cell r="H2528" t="str">
            <v>0102054703</v>
          </cell>
          <cell r="I2528" t="str">
            <v>장례지도과</v>
          </cell>
          <cell r="J2528" t="str">
            <v>승인</v>
          </cell>
          <cell r="K2528">
            <v>900000</v>
          </cell>
          <cell r="L2528" t="str">
            <v>Y</v>
          </cell>
          <cell r="M2528">
            <v>41319</v>
          </cell>
          <cell r="N2528" t="str">
            <v>재단추천</v>
          </cell>
        </row>
        <row r="2529">
          <cell r="F2529">
            <v>2012340010</v>
          </cell>
          <cell r="G2529" t="str">
            <v>대전보건대학교(본교)</v>
          </cell>
          <cell r="H2529" t="str">
            <v>9000232786</v>
          </cell>
          <cell r="I2529" t="str">
            <v>장례지도과</v>
          </cell>
          <cell r="J2529" t="str">
            <v>승인</v>
          </cell>
          <cell r="K2529">
            <v>1350000</v>
          </cell>
          <cell r="L2529" t="str">
            <v>Y</v>
          </cell>
          <cell r="M2529">
            <v>41323</v>
          </cell>
          <cell r="N2529" t="str">
            <v>재단추천</v>
          </cell>
        </row>
        <row r="2530">
          <cell r="F2530">
            <v>2012340012</v>
          </cell>
          <cell r="G2530" t="str">
            <v>대전보건대학교(본교)</v>
          </cell>
          <cell r="H2530" t="str">
            <v>9008559077</v>
          </cell>
          <cell r="I2530" t="str">
            <v>장례지도과</v>
          </cell>
          <cell r="J2530" t="str">
            <v>승인</v>
          </cell>
          <cell r="K2530">
            <v>900000</v>
          </cell>
          <cell r="L2530" t="str">
            <v>Y</v>
          </cell>
          <cell r="M2530">
            <v>41333</v>
          </cell>
          <cell r="N2530" t="str">
            <v>재단추천</v>
          </cell>
        </row>
        <row r="2531">
          <cell r="F2531">
            <v>2012340013</v>
          </cell>
          <cell r="G2531" t="str">
            <v>대전보건대학교(본교)</v>
          </cell>
          <cell r="H2531" t="str">
            <v>9007011075</v>
          </cell>
          <cell r="I2531" t="str">
            <v>장례지도과</v>
          </cell>
          <cell r="J2531" t="str">
            <v>승인</v>
          </cell>
          <cell r="K2531">
            <v>337500</v>
          </cell>
          <cell r="L2531" t="str">
            <v>Y</v>
          </cell>
          <cell r="M2531">
            <v>41319</v>
          </cell>
          <cell r="N2531" t="str">
            <v>재단추천</v>
          </cell>
        </row>
        <row r="2532">
          <cell r="F2532">
            <v>2012340029</v>
          </cell>
          <cell r="G2532" t="str">
            <v>대전보건대학교(본교)</v>
          </cell>
          <cell r="H2532" t="str">
            <v>9009772986</v>
          </cell>
          <cell r="I2532" t="str">
            <v>장례지도과</v>
          </cell>
          <cell r="J2532" t="str">
            <v>승인</v>
          </cell>
          <cell r="K2532">
            <v>1350000</v>
          </cell>
          <cell r="L2532" t="str">
            <v>Y</v>
          </cell>
          <cell r="M2532">
            <v>41319</v>
          </cell>
          <cell r="N2532" t="str">
            <v>재단추천</v>
          </cell>
        </row>
        <row r="2533">
          <cell r="F2533">
            <v>2012340030</v>
          </cell>
          <cell r="G2533" t="str">
            <v>대전보건대학교(본교)</v>
          </cell>
          <cell r="H2533" t="str">
            <v>9007390481</v>
          </cell>
          <cell r="I2533" t="str">
            <v>장례지도과</v>
          </cell>
          <cell r="J2533" t="str">
            <v>승인</v>
          </cell>
          <cell r="K2533">
            <v>900000</v>
          </cell>
          <cell r="L2533" t="str">
            <v>Y</v>
          </cell>
          <cell r="M2533">
            <v>41319</v>
          </cell>
          <cell r="N2533" t="str">
            <v>재단추천</v>
          </cell>
        </row>
        <row r="2534">
          <cell r="F2534">
            <v>2012340036</v>
          </cell>
          <cell r="G2534" t="str">
            <v>대전보건대학교(본교)</v>
          </cell>
          <cell r="H2534" t="str">
            <v>0102081189</v>
          </cell>
          <cell r="I2534" t="str">
            <v>장례지도과</v>
          </cell>
          <cell r="J2534" t="str">
            <v>승인</v>
          </cell>
          <cell r="K2534">
            <v>1350000</v>
          </cell>
          <cell r="L2534" t="str">
            <v>Y</v>
          </cell>
          <cell r="M2534">
            <v>41319</v>
          </cell>
          <cell r="N2534" t="str">
            <v>재단추천</v>
          </cell>
        </row>
        <row r="2535">
          <cell r="F2535">
            <v>2012340039</v>
          </cell>
          <cell r="G2535" t="str">
            <v>대전보건대학교(본교)</v>
          </cell>
          <cell r="H2535" t="str">
            <v>9008176568</v>
          </cell>
          <cell r="I2535" t="str">
            <v>장례지도과</v>
          </cell>
          <cell r="J2535" t="str">
            <v>승인</v>
          </cell>
          <cell r="K2535">
            <v>2250000</v>
          </cell>
          <cell r="L2535" t="str">
            <v>Y</v>
          </cell>
          <cell r="M2535">
            <v>41319</v>
          </cell>
          <cell r="N2535" t="str">
            <v>재단추천</v>
          </cell>
        </row>
        <row r="2536">
          <cell r="F2536">
            <v>2012340041</v>
          </cell>
          <cell r="G2536" t="str">
            <v>대전보건대학교(본교)</v>
          </cell>
          <cell r="H2536" t="str">
            <v>9010302937</v>
          </cell>
          <cell r="I2536" t="str">
            <v>장례지도과</v>
          </cell>
          <cell r="J2536" t="str">
            <v>승인</v>
          </cell>
          <cell r="K2536">
            <v>562500</v>
          </cell>
          <cell r="L2536" t="str">
            <v>Y</v>
          </cell>
          <cell r="M2536">
            <v>41319</v>
          </cell>
          <cell r="N2536" t="str">
            <v>재단추천</v>
          </cell>
        </row>
        <row r="2537">
          <cell r="F2537">
            <v>2012340047</v>
          </cell>
          <cell r="G2537" t="str">
            <v>대전보건대학교(본교)</v>
          </cell>
          <cell r="H2537" t="str">
            <v>9006381737</v>
          </cell>
          <cell r="I2537" t="str">
            <v>장례지도과</v>
          </cell>
          <cell r="J2537" t="str">
            <v>승인</v>
          </cell>
          <cell r="K2537">
            <v>900000</v>
          </cell>
          <cell r="L2537" t="str">
            <v>Y</v>
          </cell>
          <cell r="M2537">
            <v>41319</v>
          </cell>
          <cell r="N2537" t="str">
            <v>재단추천</v>
          </cell>
        </row>
        <row r="2538">
          <cell r="F2538">
            <v>2012340050</v>
          </cell>
          <cell r="G2538" t="str">
            <v>대전보건대학교(본교)</v>
          </cell>
          <cell r="H2538" t="str">
            <v>9009729232</v>
          </cell>
          <cell r="I2538" t="str">
            <v>장례지도과</v>
          </cell>
          <cell r="J2538" t="str">
            <v>승인</v>
          </cell>
          <cell r="K2538">
            <v>2250000</v>
          </cell>
          <cell r="L2538" t="str">
            <v>Y</v>
          </cell>
          <cell r="M2538">
            <v>41339</v>
          </cell>
          <cell r="N2538" t="str">
            <v>재단추천</v>
          </cell>
        </row>
        <row r="2539">
          <cell r="F2539">
            <v>2012340053</v>
          </cell>
          <cell r="G2539" t="str">
            <v>대전보건대학교(본교)</v>
          </cell>
          <cell r="H2539" t="str">
            <v>9006887410</v>
          </cell>
          <cell r="I2539" t="str">
            <v>장례지도과</v>
          </cell>
          <cell r="J2539" t="str">
            <v>승인</v>
          </cell>
          <cell r="K2539">
            <v>1350000</v>
          </cell>
          <cell r="L2539" t="str">
            <v>Y</v>
          </cell>
          <cell r="M2539">
            <v>41319</v>
          </cell>
          <cell r="N2539" t="str">
            <v>재단추천</v>
          </cell>
        </row>
        <row r="2540">
          <cell r="F2540">
            <v>2012340060</v>
          </cell>
          <cell r="G2540" t="str">
            <v>대전보건대학교(본교)</v>
          </cell>
          <cell r="H2540" t="str">
            <v>9008264284</v>
          </cell>
          <cell r="I2540" t="str">
            <v>장례지도과</v>
          </cell>
          <cell r="J2540" t="str">
            <v>승인</v>
          </cell>
          <cell r="K2540">
            <v>337500</v>
          </cell>
          <cell r="L2540" t="str">
            <v>Y</v>
          </cell>
          <cell r="M2540">
            <v>41319</v>
          </cell>
          <cell r="N2540" t="str">
            <v>재단추천</v>
          </cell>
        </row>
        <row r="2541">
          <cell r="F2541">
            <v>2012400002</v>
          </cell>
          <cell r="G2541" t="str">
            <v>대전보건대학교(본교)</v>
          </cell>
          <cell r="H2541" t="str">
            <v>9007913446</v>
          </cell>
          <cell r="I2541" t="str">
            <v>보건의료정보과</v>
          </cell>
          <cell r="J2541" t="str">
            <v>승인</v>
          </cell>
          <cell r="K2541">
            <v>562500</v>
          </cell>
          <cell r="L2541" t="str">
            <v>Y</v>
          </cell>
          <cell r="M2541">
            <v>41319</v>
          </cell>
          <cell r="N2541" t="str">
            <v>재단추천</v>
          </cell>
        </row>
        <row r="2542">
          <cell r="F2542">
            <v>2012400005</v>
          </cell>
          <cell r="G2542" t="str">
            <v>대전보건대학교(본교)</v>
          </cell>
          <cell r="H2542" t="str">
            <v>9007089771</v>
          </cell>
          <cell r="I2542" t="str">
            <v>보건의료정보과</v>
          </cell>
          <cell r="J2542" t="str">
            <v>승인</v>
          </cell>
          <cell r="K2542">
            <v>1350000</v>
          </cell>
          <cell r="L2542" t="str">
            <v>Y</v>
          </cell>
          <cell r="M2542">
            <v>41319</v>
          </cell>
          <cell r="N2542" t="str">
            <v>재단추천</v>
          </cell>
        </row>
        <row r="2543">
          <cell r="F2543">
            <v>2012400006</v>
          </cell>
          <cell r="G2543" t="str">
            <v>대전보건대학교(본교)</v>
          </cell>
          <cell r="H2543" t="str">
            <v>9004176614</v>
          </cell>
          <cell r="I2543" t="str">
            <v>보건의료정보과</v>
          </cell>
          <cell r="J2543" t="str">
            <v>승인</v>
          </cell>
          <cell r="K2543">
            <v>675000</v>
          </cell>
          <cell r="L2543" t="str">
            <v>Y</v>
          </cell>
          <cell r="M2543">
            <v>41333</v>
          </cell>
          <cell r="N2543" t="str">
            <v>재단추천</v>
          </cell>
        </row>
        <row r="2544">
          <cell r="F2544">
            <v>2012400007</v>
          </cell>
          <cell r="G2544" t="str">
            <v>대전보건대학교(본교)</v>
          </cell>
          <cell r="H2544" t="str">
            <v>9008285887</v>
          </cell>
          <cell r="I2544" t="str">
            <v>보건의료정보과</v>
          </cell>
          <cell r="J2544" t="str">
            <v>승인</v>
          </cell>
          <cell r="K2544">
            <v>450000</v>
          </cell>
          <cell r="L2544" t="str">
            <v>Y</v>
          </cell>
          <cell r="M2544">
            <v>41319</v>
          </cell>
          <cell r="N2544" t="str">
            <v>재단추천</v>
          </cell>
        </row>
        <row r="2545">
          <cell r="F2545">
            <v>2012400010</v>
          </cell>
          <cell r="G2545" t="str">
            <v>대전보건대학교(본교)</v>
          </cell>
          <cell r="H2545" t="str">
            <v>9002544419</v>
          </cell>
          <cell r="I2545" t="str">
            <v>보건의료정보과</v>
          </cell>
          <cell r="J2545" t="str">
            <v>승인</v>
          </cell>
          <cell r="K2545">
            <v>900000</v>
          </cell>
          <cell r="L2545" t="str">
            <v>Y</v>
          </cell>
          <cell r="M2545">
            <v>41323</v>
          </cell>
          <cell r="N2545" t="str">
            <v>재단추천</v>
          </cell>
        </row>
        <row r="2546">
          <cell r="F2546">
            <v>2012400012</v>
          </cell>
          <cell r="G2546" t="str">
            <v>대전보건대학교(본교)</v>
          </cell>
          <cell r="H2546" t="str">
            <v>9008248169</v>
          </cell>
          <cell r="I2546" t="str">
            <v>보건의료정보과</v>
          </cell>
          <cell r="J2546" t="str">
            <v>승인</v>
          </cell>
          <cell r="K2546">
            <v>1350000</v>
          </cell>
          <cell r="L2546" t="str">
            <v>Y</v>
          </cell>
          <cell r="M2546">
            <v>41325</v>
          </cell>
          <cell r="N2546" t="str">
            <v>재단추천</v>
          </cell>
        </row>
        <row r="2547">
          <cell r="F2547">
            <v>2012400013</v>
          </cell>
          <cell r="G2547" t="str">
            <v>대전보건대학교(본교)</v>
          </cell>
          <cell r="H2547" t="str">
            <v>9008323685</v>
          </cell>
          <cell r="I2547" t="str">
            <v>보건의료정보과</v>
          </cell>
          <cell r="J2547" t="str">
            <v>승인</v>
          </cell>
          <cell r="K2547">
            <v>900000</v>
          </cell>
          <cell r="L2547" t="str">
            <v>Y</v>
          </cell>
          <cell r="M2547">
            <v>41323</v>
          </cell>
          <cell r="N2547" t="str">
            <v>재단추천</v>
          </cell>
        </row>
        <row r="2548">
          <cell r="F2548">
            <v>2012400014</v>
          </cell>
          <cell r="G2548" t="str">
            <v>대전보건대학교(본교)</v>
          </cell>
          <cell r="H2548" t="str">
            <v>0101106773</v>
          </cell>
          <cell r="I2548" t="str">
            <v>보건의료정보과</v>
          </cell>
          <cell r="J2548" t="str">
            <v>승인</v>
          </cell>
          <cell r="K2548">
            <v>2250000</v>
          </cell>
          <cell r="L2548" t="str">
            <v>Y</v>
          </cell>
          <cell r="M2548">
            <v>41319</v>
          </cell>
          <cell r="N2548" t="str">
            <v>재단추천</v>
          </cell>
        </row>
        <row r="2549">
          <cell r="F2549">
            <v>2012400017</v>
          </cell>
          <cell r="G2549" t="str">
            <v>대전보건대학교(본교)</v>
          </cell>
          <cell r="H2549" t="str">
            <v>9007111851</v>
          </cell>
          <cell r="I2549" t="str">
            <v>보건의료정보과</v>
          </cell>
          <cell r="J2549" t="str">
            <v>승인</v>
          </cell>
          <cell r="K2549">
            <v>562500</v>
          </cell>
          <cell r="L2549" t="str">
            <v>Y</v>
          </cell>
          <cell r="M2549">
            <v>41319</v>
          </cell>
          <cell r="N2549" t="str">
            <v>재단추천</v>
          </cell>
        </row>
        <row r="2550">
          <cell r="F2550">
            <v>2012400018</v>
          </cell>
          <cell r="G2550" t="str">
            <v>대전보건대학교(본교)</v>
          </cell>
          <cell r="H2550" t="str">
            <v>0101985727</v>
          </cell>
          <cell r="I2550" t="str">
            <v>보건의료정보과</v>
          </cell>
          <cell r="J2550" t="str">
            <v>승인</v>
          </cell>
          <cell r="K2550">
            <v>1350000</v>
          </cell>
          <cell r="L2550" t="str">
            <v>Y</v>
          </cell>
          <cell r="M2550">
            <v>41319</v>
          </cell>
          <cell r="N2550" t="str">
            <v>재단추천</v>
          </cell>
        </row>
        <row r="2551">
          <cell r="F2551">
            <v>2012400020</v>
          </cell>
          <cell r="G2551" t="str">
            <v>대전보건대학교(본교)</v>
          </cell>
          <cell r="H2551" t="str">
            <v>0100033986</v>
          </cell>
          <cell r="I2551" t="str">
            <v>보건의료정보과</v>
          </cell>
          <cell r="J2551" t="str">
            <v>승인</v>
          </cell>
          <cell r="K2551">
            <v>2250000</v>
          </cell>
          <cell r="L2551" t="str">
            <v>Y</v>
          </cell>
          <cell r="M2551">
            <v>41319</v>
          </cell>
          <cell r="N2551" t="str">
            <v>재단추천</v>
          </cell>
        </row>
        <row r="2552">
          <cell r="F2552">
            <v>2012400022</v>
          </cell>
          <cell r="G2552" t="str">
            <v>대전보건대학교(본교)</v>
          </cell>
          <cell r="H2552" t="str">
            <v>9007207441</v>
          </cell>
          <cell r="I2552" t="str">
            <v>보건의료정보과</v>
          </cell>
          <cell r="J2552" t="str">
            <v>승인</v>
          </cell>
          <cell r="K2552">
            <v>2250000</v>
          </cell>
          <cell r="L2552" t="str">
            <v>Y</v>
          </cell>
          <cell r="M2552">
            <v>41319</v>
          </cell>
          <cell r="N2552" t="str">
            <v>재단추천</v>
          </cell>
        </row>
        <row r="2553">
          <cell r="F2553">
            <v>2012400025</v>
          </cell>
          <cell r="G2553" t="str">
            <v>대전보건대학교(본교)</v>
          </cell>
          <cell r="H2553" t="str">
            <v>0101350965</v>
          </cell>
          <cell r="I2553" t="str">
            <v>보건의료정보과</v>
          </cell>
          <cell r="J2553" t="str">
            <v>승인</v>
          </cell>
          <cell r="K2553">
            <v>337500</v>
          </cell>
          <cell r="L2553" t="str">
            <v>Y</v>
          </cell>
          <cell r="M2553">
            <v>41339</v>
          </cell>
          <cell r="N2553" t="str">
            <v>재단추천</v>
          </cell>
        </row>
        <row r="2554">
          <cell r="F2554">
            <v>2012400026</v>
          </cell>
          <cell r="G2554" t="str">
            <v>대전보건대학교(본교)</v>
          </cell>
          <cell r="H2554" t="str">
            <v>9008415024</v>
          </cell>
          <cell r="I2554" t="str">
            <v>보건의료정보과</v>
          </cell>
          <cell r="J2554" t="str">
            <v>승인</v>
          </cell>
          <cell r="K2554">
            <v>1350000</v>
          </cell>
          <cell r="L2554" t="str">
            <v>Y</v>
          </cell>
          <cell r="M2554">
            <v>41319</v>
          </cell>
          <cell r="N2554" t="str">
            <v>재단추천</v>
          </cell>
        </row>
        <row r="2555">
          <cell r="F2555">
            <v>2012400030</v>
          </cell>
          <cell r="G2555" t="str">
            <v>대전보건대학교(본교)</v>
          </cell>
          <cell r="H2555" t="str">
            <v>9006398155</v>
          </cell>
          <cell r="I2555" t="str">
            <v>보건의료정보과</v>
          </cell>
          <cell r="J2555" t="str">
            <v>승인</v>
          </cell>
          <cell r="K2555">
            <v>562500</v>
          </cell>
          <cell r="L2555" t="str">
            <v>Y</v>
          </cell>
          <cell r="M2555">
            <v>41333</v>
          </cell>
          <cell r="N2555" t="str">
            <v>재단추천</v>
          </cell>
        </row>
        <row r="2556">
          <cell r="F2556">
            <v>2012400034</v>
          </cell>
          <cell r="G2556" t="str">
            <v>대전보건대학교(본교)</v>
          </cell>
          <cell r="H2556" t="str">
            <v>9005951783</v>
          </cell>
          <cell r="I2556" t="str">
            <v>보건의료정보과</v>
          </cell>
          <cell r="J2556" t="str">
            <v>승인</v>
          </cell>
          <cell r="K2556">
            <v>562500</v>
          </cell>
          <cell r="L2556" t="str">
            <v>Y</v>
          </cell>
          <cell r="M2556">
            <v>41325</v>
          </cell>
          <cell r="N2556" t="str">
            <v>재단추천</v>
          </cell>
        </row>
        <row r="2557">
          <cell r="F2557">
            <v>2012400035</v>
          </cell>
          <cell r="G2557" t="str">
            <v>대전보건대학교(본교)</v>
          </cell>
          <cell r="H2557" t="str">
            <v>9007922330</v>
          </cell>
          <cell r="I2557" t="str">
            <v>보건의료정보과</v>
          </cell>
          <cell r="J2557" t="str">
            <v>승인</v>
          </cell>
          <cell r="K2557">
            <v>2250000</v>
          </cell>
          <cell r="L2557" t="str">
            <v>Y</v>
          </cell>
          <cell r="M2557">
            <v>41333</v>
          </cell>
          <cell r="N2557" t="str">
            <v>재단추천</v>
          </cell>
        </row>
        <row r="2558">
          <cell r="F2558">
            <v>2012400036</v>
          </cell>
          <cell r="G2558" t="str">
            <v>대전보건대학교(본교)</v>
          </cell>
          <cell r="H2558" t="str">
            <v>9008281438</v>
          </cell>
          <cell r="I2558" t="str">
            <v>보건의료정보과</v>
          </cell>
          <cell r="J2558" t="str">
            <v>승인</v>
          </cell>
          <cell r="K2558">
            <v>337500</v>
          </cell>
          <cell r="L2558" t="str">
            <v>Y</v>
          </cell>
          <cell r="M2558">
            <v>41319</v>
          </cell>
          <cell r="N2558" t="str">
            <v>재단추천</v>
          </cell>
        </row>
        <row r="2559">
          <cell r="F2559">
            <v>2012400037</v>
          </cell>
          <cell r="G2559" t="str">
            <v>대전보건대학교(본교)</v>
          </cell>
          <cell r="H2559" t="str">
            <v>9008059880</v>
          </cell>
          <cell r="I2559" t="str">
            <v>보건의료정보과</v>
          </cell>
          <cell r="J2559" t="str">
            <v>승인</v>
          </cell>
          <cell r="K2559">
            <v>675000</v>
          </cell>
          <cell r="L2559" t="str">
            <v>Y</v>
          </cell>
          <cell r="M2559">
            <v>41319</v>
          </cell>
          <cell r="N2559" t="str">
            <v>재단추천</v>
          </cell>
        </row>
        <row r="2560">
          <cell r="F2560">
            <v>2012400038</v>
          </cell>
          <cell r="G2560" t="str">
            <v>대전보건대학교(본교)</v>
          </cell>
          <cell r="H2560" t="str">
            <v>9005061120</v>
          </cell>
          <cell r="I2560" t="str">
            <v>보건의료정보과</v>
          </cell>
          <cell r="J2560" t="str">
            <v>승인</v>
          </cell>
          <cell r="K2560">
            <v>2250000</v>
          </cell>
          <cell r="L2560" t="str">
            <v>Y</v>
          </cell>
          <cell r="M2560">
            <v>41319</v>
          </cell>
          <cell r="N2560" t="str">
            <v>재단추천</v>
          </cell>
        </row>
        <row r="2561">
          <cell r="F2561">
            <v>2012400039</v>
          </cell>
          <cell r="G2561" t="str">
            <v>대전보건대학교(본교)</v>
          </cell>
          <cell r="H2561" t="str">
            <v>9008343500</v>
          </cell>
          <cell r="I2561" t="str">
            <v>보건의료정보과</v>
          </cell>
          <cell r="J2561" t="str">
            <v>승인</v>
          </cell>
          <cell r="K2561">
            <v>675000</v>
          </cell>
          <cell r="L2561" t="str">
            <v>Y</v>
          </cell>
          <cell r="M2561">
            <v>41323</v>
          </cell>
          <cell r="N2561" t="str">
            <v>재단추천</v>
          </cell>
        </row>
        <row r="2562">
          <cell r="F2562">
            <v>2012400042</v>
          </cell>
          <cell r="G2562" t="str">
            <v>대전보건대학교(본교)</v>
          </cell>
          <cell r="H2562" t="str">
            <v>0101210493</v>
          </cell>
          <cell r="I2562" t="str">
            <v>보건의료정보과</v>
          </cell>
          <cell r="J2562" t="str">
            <v>승인</v>
          </cell>
          <cell r="K2562">
            <v>1350000</v>
          </cell>
          <cell r="L2562" t="str">
            <v>Y</v>
          </cell>
          <cell r="M2562">
            <v>41325</v>
          </cell>
          <cell r="N2562" t="str">
            <v>재단추천</v>
          </cell>
        </row>
        <row r="2563">
          <cell r="F2563">
            <v>2012400048</v>
          </cell>
          <cell r="G2563" t="str">
            <v>대전보건대학교(본교)</v>
          </cell>
          <cell r="H2563" t="str">
            <v>9008166325</v>
          </cell>
          <cell r="I2563" t="str">
            <v>보건의료정보과</v>
          </cell>
          <cell r="J2563" t="str">
            <v>승인</v>
          </cell>
          <cell r="K2563">
            <v>900000</v>
          </cell>
          <cell r="L2563" t="str">
            <v>Y</v>
          </cell>
          <cell r="M2563">
            <v>41319</v>
          </cell>
          <cell r="N2563" t="str">
            <v>재단추천</v>
          </cell>
        </row>
        <row r="2564">
          <cell r="F2564">
            <v>2012400049</v>
          </cell>
          <cell r="G2564" t="str">
            <v>대전보건대학교(본교)</v>
          </cell>
          <cell r="H2564" t="str">
            <v>9000902620</v>
          </cell>
          <cell r="I2564" t="str">
            <v>보건의료정보과</v>
          </cell>
          <cell r="J2564" t="str">
            <v>승인</v>
          </cell>
          <cell r="K2564">
            <v>1350000</v>
          </cell>
          <cell r="L2564" t="str">
            <v>Y</v>
          </cell>
          <cell r="M2564">
            <v>41319</v>
          </cell>
          <cell r="N2564" t="str">
            <v>재단추천</v>
          </cell>
        </row>
        <row r="2565">
          <cell r="F2565">
            <v>2012400050</v>
          </cell>
          <cell r="G2565" t="str">
            <v>대전보건대학교(본교)</v>
          </cell>
          <cell r="H2565" t="str">
            <v>0102070543</v>
          </cell>
          <cell r="I2565" t="str">
            <v>보건의료정보과</v>
          </cell>
          <cell r="J2565" t="str">
            <v>승인</v>
          </cell>
          <cell r="K2565">
            <v>2250000</v>
          </cell>
          <cell r="L2565" t="str">
            <v>Y</v>
          </cell>
          <cell r="M2565">
            <v>41319</v>
          </cell>
          <cell r="N2565" t="str">
            <v>재단추천</v>
          </cell>
        </row>
        <row r="2566">
          <cell r="F2566">
            <v>2012400053</v>
          </cell>
          <cell r="G2566" t="str">
            <v>대전보건대학교(본교)</v>
          </cell>
          <cell r="H2566" t="str">
            <v>9013262339</v>
          </cell>
          <cell r="I2566" t="str">
            <v>보건의료정보과</v>
          </cell>
          <cell r="J2566" t="str">
            <v>승인</v>
          </cell>
          <cell r="K2566">
            <v>337500</v>
          </cell>
          <cell r="L2566" t="str">
            <v>Y</v>
          </cell>
          <cell r="M2566">
            <v>41333</v>
          </cell>
          <cell r="N2566" t="str">
            <v>재단추천</v>
          </cell>
        </row>
        <row r="2567">
          <cell r="F2567">
            <v>2012400054</v>
          </cell>
          <cell r="G2567" t="str">
            <v>대전보건대학교(본교)</v>
          </cell>
          <cell r="H2567" t="str">
            <v>0101766368</v>
          </cell>
          <cell r="I2567" t="str">
            <v>보건의료정보과</v>
          </cell>
          <cell r="J2567" t="str">
            <v>승인</v>
          </cell>
          <cell r="K2567">
            <v>1350000</v>
          </cell>
          <cell r="L2567" t="str">
            <v>Y</v>
          </cell>
          <cell r="M2567">
            <v>41319</v>
          </cell>
          <cell r="N2567" t="str">
            <v>재단추천</v>
          </cell>
        </row>
        <row r="2568">
          <cell r="F2568">
            <v>2012400055</v>
          </cell>
          <cell r="G2568" t="str">
            <v>대전보건대학교(본교)</v>
          </cell>
          <cell r="H2568" t="str">
            <v>0079877412</v>
          </cell>
          <cell r="I2568" t="str">
            <v>보건의료정보과</v>
          </cell>
          <cell r="J2568" t="str">
            <v>승인</v>
          </cell>
          <cell r="K2568">
            <v>2250000</v>
          </cell>
          <cell r="L2568" t="str">
            <v>Y</v>
          </cell>
          <cell r="M2568">
            <v>41323</v>
          </cell>
          <cell r="N2568" t="str">
            <v>재단추천</v>
          </cell>
        </row>
        <row r="2569">
          <cell r="F2569">
            <v>2012400056</v>
          </cell>
          <cell r="G2569" t="str">
            <v>대전보건대학교(본교)</v>
          </cell>
          <cell r="H2569" t="str">
            <v>9010361914</v>
          </cell>
          <cell r="I2569" t="str">
            <v>보건의료정보과</v>
          </cell>
          <cell r="J2569" t="str">
            <v>승인</v>
          </cell>
          <cell r="K2569">
            <v>337500</v>
          </cell>
          <cell r="L2569" t="str">
            <v>Y</v>
          </cell>
          <cell r="M2569">
            <v>41333</v>
          </cell>
          <cell r="N2569" t="str">
            <v>재단추천</v>
          </cell>
        </row>
        <row r="2570">
          <cell r="F2570">
            <v>2012400062</v>
          </cell>
          <cell r="G2570" t="str">
            <v>대전보건대학교(본교)</v>
          </cell>
          <cell r="H2570" t="str">
            <v>9008025119</v>
          </cell>
          <cell r="I2570" t="str">
            <v>보건의료정보과</v>
          </cell>
          <cell r="J2570" t="str">
            <v>승인</v>
          </cell>
          <cell r="K2570">
            <v>1350000</v>
          </cell>
          <cell r="L2570" t="str">
            <v>Y</v>
          </cell>
          <cell r="M2570">
            <v>41323</v>
          </cell>
          <cell r="N2570" t="str">
            <v>재단추천</v>
          </cell>
        </row>
        <row r="2571">
          <cell r="F2571">
            <v>2012400063</v>
          </cell>
          <cell r="G2571" t="str">
            <v>대전보건대학교(본교)</v>
          </cell>
          <cell r="H2571" t="str">
            <v>9007695275</v>
          </cell>
          <cell r="I2571" t="str">
            <v>보건의료정보과</v>
          </cell>
          <cell r="J2571" t="str">
            <v>승인</v>
          </cell>
          <cell r="K2571">
            <v>337500</v>
          </cell>
          <cell r="L2571" t="str">
            <v>Y</v>
          </cell>
          <cell r="M2571">
            <v>41319</v>
          </cell>
          <cell r="N2571" t="str">
            <v>재단추천</v>
          </cell>
        </row>
        <row r="2572">
          <cell r="F2572">
            <v>2012400064</v>
          </cell>
          <cell r="G2572" t="str">
            <v>대전보건대학교(본교)</v>
          </cell>
          <cell r="H2572" t="str">
            <v>9009108116</v>
          </cell>
          <cell r="I2572" t="str">
            <v>보건의료정보과</v>
          </cell>
          <cell r="J2572" t="str">
            <v>승인</v>
          </cell>
          <cell r="K2572">
            <v>1350000</v>
          </cell>
          <cell r="L2572" t="str">
            <v>Y</v>
          </cell>
          <cell r="M2572">
            <v>41319</v>
          </cell>
          <cell r="N2572" t="str">
            <v>재단추천</v>
          </cell>
        </row>
        <row r="2573">
          <cell r="F2573">
            <v>2012400068</v>
          </cell>
          <cell r="G2573" t="str">
            <v>대전보건대학교(본교)</v>
          </cell>
          <cell r="H2573" t="str">
            <v>9008462314</v>
          </cell>
          <cell r="I2573" t="str">
            <v>보건의료정보과</v>
          </cell>
          <cell r="J2573" t="str">
            <v>승인</v>
          </cell>
          <cell r="K2573">
            <v>450000</v>
          </cell>
          <cell r="L2573" t="str">
            <v>Y</v>
          </cell>
          <cell r="M2573">
            <v>41319</v>
          </cell>
          <cell r="N2573" t="str">
            <v>재단추천</v>
          </cell>
        </row>
        <row r="2574">
          <cell r="F2574">
            <v>2012400069</v>
          </cell>
          <cell r="G2574" t="str">
            <v>대전보건대학교(본교)</v>
          </cell>
          <cell r="H2574" t="str">
            <v>9009556298</v>
          </cell>
          <cell r="I2574" t="str">
            <v>보건의료정보과</v>
          </cell>
          <cell r="J2574" t="str">
            <v>승인</v>
          </cell>
          <cell r="K2574">
            <v>2250000</v>
          </cell>
          <cell r="L2574" t="str">
            <v>Y</v>
          </cell>
          <cell r="M2574">
            <v>41333</v>
          </cell>
          <cell r="N2574" t="str">
            <v>재단추천</v>
          </cell>
        </row>
        <row r="2575">
          <cell r="F2575">
            <v>2012400070</v>
          </cell>
          <cell r="G2575" t="str">
            <v>대전보건대학교(본교)</v>
          </cell>
          <cell r="H2575" t="str">
            <v>0101463336</v>
          </cell>
          <cell r="I2575" t="str">
            <v>보건의료정보과</v>
          </cell>
          <cell r="J2575" t="str">
            <v>승인</v>
          </cell>
          <cell r="K2575">
            <v>675000</v>
          </cell>
          <cell r="L2575" t="str">
            <v>Y</v>
          </cell>
          <cell r="M2575">
            <v>41319</v>
          </cell>
          <cell r="N2575" t="str">
            <v>재단추천</v>
          </cell>
        </row>
        <row r="2576">
          <cell r="F2576">
            <v>2012400071</v>
          </cell>
          <cell r="G2576" t="str">
            <v>대전보건대학교(본교)</v>
          </cell>
          <cell r="H2576" t="str">
            <v>9006441982</v>
          </cell>
          <cell r="I2576" t="str">
            <v>보건의료정보과</v>
          </cell>
          <cell r="J2576" t="str">
            <v>승인</v>
          </cell>
          <cell r="K2576">
            <v>900000</v>
          </cell>
          <cell r="L2576" t="str">
            <v>Y</v>
          </cell>
          <cell r="M2576">
            <v>41319</v>
          </cell>
          <cell r="N2576" t="str">
            <v>재단추천</v>
          </cell>
        </row>
        <row r="2577">
          <cell r="F2577">
            <v>2012400075</v>
          </cell>
          <cell r="G2577" t="str">
            <v>대전보건대학교(본교)</v>
          </cell>
          <cell r="H2577" t="str">
            <v>9006784282</v>
          </cell>
          <cell r="I2577" t="str">
            <v>보건의료정보과</v>
          </cell>
          <cell r="J2577" t="str">
            <v>승인</v>
          </cell>
          <cell r="K2577">
            <v>2250000</v>
          </cell>
          <cell r="L2577" t="str">
            <v>Y</v>
          </cell>
          <cell r="M2577">
            <v>41319</v>
          </cell>
          <cell r="N2577" t="str">
            <v>재단추천</v>
          </cell>
        </row>
        <row r="2578">
          <cell r="F2578">
            <v>2012400076</v>
          </cell>
          <cell r="G2578" t="str">
            <v>대전보건대학교(본교)</v>
          </cell>
          <cell r="H2578" t="str">
            <v>9008984497</v>
          </cell>
          <cell r="I2578" t="str">
            <v>보건의료정보과</v>
          </cell>
          <cell r="J2578" t="str">
            <v>승인</v>
          </cell>
          <cell r="K2578">
            <v>450000</v>
          </cell>
          <cell r="L2578" t="str">
            <v>Y</v>
          </cell>
          <cell r="M2578">
            <v>41319</v>
          </cell>
          <cell r="N2578" t="str">
            <v>재단추천</v>
          </cell>
        </row>
        <row r="2579">
          <cell r="F2579">
            <v>2012400078</v>
          </cell>
          <cell r="G2579" t="str">
            <v>대전보건대학교(본교)</v>
          </cell>
          <cell r="H2579" t="str">
            <v>0102095551</v>
          </cell>
          <cell r="I2579" t="str">
            <v>보건의료정보과</v>
          </cell>
          <cell r="J2579" t="str">
            <v>승인</v>
          </cell>
          <cell r="K2579">
            <v>675000</v>
          </cell>
          <cell r="L2579" t="str">
            <v>Y</v>
          </cell>
          <cell r="M2579">
            <v>41319</v>
          </cell>
          <cell r="N2579" t="str">
            <v>재단추천</v>
          </cell>
        </row>
        <row r="2580">
          <cell r="F2580">
            <v>2012400079</v>
          </cell>
          <cell r="G2580" t="str">
            <v>대전보건대학교(본교)</v>
          </cell>
          <cell r="H2580" t="str">
            <v>9008554665</v>
          </cell>
          <cell r="I2580" t="str">
            <v>보건의료정보과</v>
          </cell>
          <cell r="J2580" t="str">
            <v>승인</v>
          </cell>
          <cell r="K2580">
            <v>562500</v>
          </cell>
          <cell r="L2580" t="str">
            <v>Y</v>
          </cell>
          <cell r="M2580">
            <v>41333</v>
          </cell>
          <cell r="N2580" t="str">
            <v>재단추천</v>
          </cell>
        </row>
        <row r="2581">
          <cell r="F2581">
            <v>2012400082</v>
          </cell>
          <cell r="G2581" t="str">
            <v>대전보건대학교(본교)</v>
          </cell>
          <cell r="H2581" t="str">
            <v>9009025418</v>
          </cell>
          <cell r="I2581" t="str">
            <v>보건의료정보과</v>
          </cell>
          <cell r="J2581" t="str">
            <v>승인</v>
          </cell>
          <cell r="K2581">
            <v>675000</v>
          </cell>
          <cell r="L2581" t="str">
            <v>Y</v>
          </cell>
          <cell r="M2581">
            <v>41319</v>
          </cell>
          <cell r="N2581" t="str">
            <v>재단추천</v>
          </cell>
        </row>
        <row r="2582">
          <cell r="F2582">
            <v>2012410001</v>
          </cell>
          <cell r="G2582" t="str">
            <v>대전보건대학교(본교)</v>
          </cell>
          <cell r="H2582" t="str">
            <v>9007710519</v>
          </cell>
          <cell r="I2582" t="str">
            <v>환경보건과</v>
          </cell>
          <cell r="J2582" t="str">
            <v>승인</v>
          </cell>
          <cell r="K2582">
            <v>2250000</v>
          </cell>
          <cell r="L2582" t="str">
            <v>Y</v>
          </cell>
          <cell r="M2582">
            <v>41333</v>
          </cell>
          <cell r="N2582" t="str">
            <v>재단추천</v>
          </cell>
        </row>
        <row r="2583">
          <cell r="F2583">
            <v>2012410005</v>
          </cell>
          <cell r="G2583" t="str">
            <v>대전보건대학교(본교)</v>
          </cell>
          <cell r="H2583" t="str">
            <v>9009454407</v>
          </cell>
          <cell r="I2583" t="str">
            <v>환경보건과</v>
          </cell>
          <cell r="J2583" t="str">
            <v>승인</v>
          </cell>
          <cell r="K2583">
            <v>562500</v>
          </cell>
          <cell r="L2583" t="str">
            <v>Y</v>
          </cell>
          <cell r="M2583">
            <v>41319</v>
          </cell>
          <cell r="N2583" t="str">
            <v>재단추천</v>
          </cell>
        </row>
        <row r="2584">
          <cell r="F2584">
            <v>2012410012</v>
          </cell>
          <cell r="G2584" t="str">
            <v>대전보건대학교(본교)</v>
          </cell>
          <cell r="H2584" t="str">
            <v>9008490566</v>
          </cell>
          <cell r="I2584" t="str">
            <v>환경보건과</v>
          </cell>
          <cell r="J2584" t="str">
            <v>승인</v>
          </cell>
          <cell r="K2584">
            <v>900000</v>
          </cell>
          <cell r="L2584" t="str">
            <v>Y</v>
          </cell>
          <cell r="M2584">
            <v>41319</v>
          </cell>
          <cell r="N2584" t="str">
            <v>재단추천</v>
          </cell>
        </row>
        <row r="2585">
          <cell r="F2585">
            <v>2012410015</v>
          </cell>
          <cell r="G2585" t="str">
            <v>대전보건대학교(본교)</v>
          </cell>
          <cell r="H2585" t="str">
            <v>0100756563</v>
          </cell>
          <cell r="I2585" t="str">
            <v>환경보건과</v>
          </cell>
          <cell r="J2585" t="str">
            <v>승인</v>
          </cell>
          <cell r="K2585">
            <v>2250000</v>
          </cell>
          <cell r="L2585" t="str">
            <v>Y</v>
          </cell>
          <cell r="M2585">
            <v>41330</v>
          </cell>
          <cell r="N2585" t="str">
            <v>재단추천</v>
          </cell>
        </row>
        <row r="2586">
          <cell r="F2586">
            <v>2012410017</v>
          </cell>
          <cell r="G2586" t="str">
            <v>대전보건대학교(본교)</v>
          </cell>
          <cell r="H2586" t="str">
            <v>9008636531</v>
          </cell>
          <cell r="I2586" t="str">
            <v>환경보건과</v>
          </cell>
          <cell r="J2586" t="str">
            <v>승인</v>
          </cell>
          <cell r="K2586">
            <v>450000</v>
          </cell>
          <cell r="L2586" t="str">
            <v>Y</v>
          </cell>
          <cell r="M2586">
            <v>41319</v>
          </cell>
          <cell r="N2586" t="str">
            <v>재단추천</v>
          </cell>
        </row>
        <row r="2587">
          <cell r="F2587">
            <v>2012410021</v>
          </cell>
          <cell r="G2587" t="str">
            <v>대전보건대학교(본교)</v>
          </cell>
          <cell r="H2587" t="str">
            <v>9008115158</v>
          </cell>
          <cell r="I2587" t="str">
            <v>환경보건과</v>
          </cell>
          <cell r="J2587" t="str">
            <v>승인</v>
          </cell>
          <cell r="K2587">
            <v>675000</v>
          </cell>
          <cell r="L2587" t="str">
            <v>Y</v>
          </cell>
          <cell r="M2587">
            <v>41319</v>
          </cell>
          <cell r="N2587" t="str">
            <v>재단추천</v>
          </cell>
        </row>
        <row r="2588">
          <cell r="F2588">
            <v>2012410022</v>
          </cell>
          <cell r="G2588" t="str">
            <v>대전보건대학교(본교)</v>
          </cell>
          <cell r="H2588" t="str">
            <v>0101275306</v>
          </cell>
          <cell r="I2588" t="str">
            <v>환경보건과</v>
          </cell>
          <cell r="J2588" t="str">
            <v>승인</v>
          </cell>
          <cell r="K2588">
            <v>1350000</v>
          </cell>
          <cell r="L2588" t="str">
            <v>Y</v>
          </cell>
          <cell r="M2588">
            <v>41323</v>
          </cell>
          <cell r="N2588" t="str">
            <v>재단추천</v>
          </cell>
        </row>
        <row r="2589">
          <cell r="F2589">
            <v>2012410028</v>
          </cell>
          <cell r="G2589" t="str">
            <v>대전보건대학교(본교)</v>
          </cell>
          <cell r="H2589" t="str">
            <v>0081112000</v>
          </cell>
          <cell r="I2589" t="str">
            <v>환경보건과</v>
          </cell>
          <cell r="J2589" t="str">
            <v>승인</v>
          </cell>
          <cell r="K2589">
            <v>1350000</v>
          </cell>
          <cell r="L2589" t="str">
            <v>Y</v>
          </cell>
          <cell r="M2589">
            <v>41319</v>
          </cell>
          <cell r="N2589" t="str">
            <v>재단추천</v>
          </cell>
        </row>
        <row r="2590">
          <cell r="F2590">
            <v>2012410040</v>
          </cell>
          <cell r="G2590" t="str">
            <v>대전보건대학교(본교)</v>
          </cell>
          <cell r="H2590" t="str">
            <v>9007781876</v>
          </cell>
          <cell r="I2590" t="str">
            <v>환경보건과</v>
          </cell>
          <cell r="J2590" t="str">
            <v>승인</v>
          </cell>
          <cell r="K2590">
            <v>337500</v>
          </cell>
          <cell r="L2590" t="str">
            <v>Y</v>
          </cell>
          <cell r="M2590">
            <v>41323</v>
          </cell>
          <cell r="N2590" t="str">
            <v>재단추천</v>
          </cell>
        </row>
        <row r="2591">
          <cell r="F2591">
            <v>2012410041</v>
          </cell>
          <cell r="G2591" t="str">
            <v>대전보건대학교(본교)</v>
          </cell>
          <cell r="H2591" t="str">
            <v>0101342726</v>
          </cell>
          <cell r="I2591" t="str">
            <v>환경보건과</v>
          </cell>
          <cell r="J2591" t="str">
            <v>승인</v>
          </cell>
          <cell r="K2591">
            <v>450000</v>
          </cell>
          <cell r="L2591" t="str">
            <v>Y</v>
          </cell>
          <cell r="M2591">
            <v>41319</v>
          </cell>
          <cell r="N2591" t="str">
            <v>재단추천</v>
          </cell>
        </row>
        <row r="2592">
          <cell r="F2592">
            <v>2012410042</v>
          </cell>
          <cell r="G2592" t="str">
            <v>대전보건대학교(본교)</v>
          </cell>
          <cell r="H2592" t="str">
            <v>9006877673</v>
          </cell>
          <cell r="I2592" t="str">
            <v>환경보건과</v>
          </cell>
          <cell r="J2592" t="str">
            <v>승인</v>
          </cell>
          <cell r="K2592">
            <v>2250000</v>
          </cell>
          <cell r="L2592" t="str">
            <v>Y</v>
          </cell>
          <cell r="M2592">
            <v>41319</v>
          </cell>
          <cell r="N2592" t="str">
            <v>재단추천</v>
          </cell>
        </row>
        <row r="2593">
          <cell r="F2593">
            <v>2012410044</v>
          </cell>
          <cell r="G2593" t="str">
            <v>대전보건대학교(본교)</v>
          </cell>
          <cell r="H2593" t="str">
            <v>9008204783</v>
          </cell>
          <cell r="I2593" t="str">
            <v>환경보건과</v>
          </cell>
          <cell r="J2593" t="str">
            <v>승인</v>
          </cell>
          <cell r="K2593">
            <v>337500</v>
          </cell>
          <cell r="L2593" t="str">
            <v>Y</v>
          </cell>
          <cell r="M2593">
            <v>41319</v>
          </cell>
          <cell r="N2593" t="str">
            <v>재단추천</v>
          </cell>
        </row>
        <row r="2594">
          <cell r="F2594">
            <v>2012410045</v>
          </cell>
          <cell r="G2594" t="str">
            <v>대전보건대학교(본교)</v>
          </cell>
          <cell r="H2594" t="str">
            <v>9003543294</v>
          </cell>
          <cell r="I2594" t="str">
            <v>환경보건과</v>
          </cell>
          <cell r="J2594" t="str">
            <v>승인</v>
          </cell>
          <cell r="K2594">
            <v>2250000</v>
          </cell>
          <cell r="L2594" t="str">
            <v>Y</v>
          </cell>
          <cell r="M2594">
            <v>41325</v>
          </cell>
          <cell r="N2594" t="str">
            <v>재단추천</v>
          </cell>
        </row>
        <row r="2595">
          <cell r="F2595">
            <v>2012410050</v>
          </cell>
          <cell r="G2595" t="str">
            <v>대전보건대학교(본교)</v>
          </cell>
          <cell r="H2595" t="str">
            <v>9008215880</v>
          </cell>
          <cell r="I2595" t="str">
            <v>환경보건과</v>
          </cell>
          <cell r="J2595" t="str">
            <v>승인</v>
          </cell>
          <cell r="K2595">
            <v>2250000</v>
          </cell>
          <cell r="L2595" t="str">
            <v>Y</v>
          </cell>
          <cell r="M2595">
            <v>41319</v>
          </cell>
          <cell r="N2595" t="str">
            <v>재단추천</v>
          </cell>
        </row>
        <row r="2596">
          <cell r="F2596">
            <v>2012410053</v>
          </cell>
          <cell r="G2596" t="str">
            <v>대전보건대학교(본교)</v>
          </cell>
          <cell r="H2596" t="str">
            <v>9009989461</v>
          </cell>
          <cell r="I2596" t="str">
            <v>환경보건과</v>
          </cell>
          <cell r="J2596" t="str">
            <v>승인</v>
          </cell>
          <cell r="K2596">
            <v>900000</v>
          </cell>
          <cell r="L2596" t="str">
            <v>Y</v>
          </cell>
          <cell r="M2596">
            <v>41333</v>
          </cell>
          <cell r="N2596" t="str">
            <v>재단추천</v>
          </cell>
        </row>
        <row r="2597">
          <cell r="F2597">
            <v>2012410055</v>
          </cell>
          <cell r="G2597" t="str">
            <v>대전보건대학교(본교)</v>
          </cell>
          <cell r="H2597" t="str">
            <v>0102229103</v>
          </cell>
          <cell r="I2597" t="str">
            <v>환경보건과</v>
          </cell>
          <cell r="J2597" t="str">
            <v>승인</v>
          </cell>
          <cell r="K2597">
            <v>675000</v>
          </cell>
          <cell r="L2597" t="str">
            <v>Y</v>
          </cell>
          <cell r="M2597">
            <v>41319</v>
          </cell>
          <cell r="N2597" t="str">
            <v>재단추천</v>
          </cell>
        </row>
        <row r="2598">
          <cell r="F2598">
            <v>2012410061</v>
          </cell>
          <cell r="G2598" t="str">
            <v>대전보건대학교(본교)</v>
          </cell>
          <cell r="H2598" t="str">
            <v>9009449742</v>
          </cell>
          <cell r="I2598" t="str">
            <v>환경보건과</v>
          </cell>
          <cell r="J2598" t="str">
            <v>승인</v>
          </cell>
          <cell r="K2598">
            <v>2250000</v>
          </cell>
          <cell r="L2598" t="str">
            <v>Y</v>
          </cell>
          <cell r="M2598">
            <v>41333</v>
          </cell>
          <cell r="N2598" t="str">
            <v>재단추천</v>
          </cell>
        </row>
        <row r="2599">
          <cell r="F2599">
            <v>2012410063</v>
          </cell>
          <cell r="G2599" t="str">
            <v>대전보건대학교(본교)</v>
          </cell>
          <cell r="H2599" t="str">
            <v>9009774605</v>
          </cell>
          <cell r="I2599" t="str">
            <v>환경보건과</v>
          </cell>
          <cell r="J2599" t="str">
            <v>승인</v>
          </cell>
          <cell r="K2599">
            <v>1350000</v>
          </cell>
          <cell r="L2599" t="str">
            <v>Y</v>
          </cell>
          <cell r="M2599">
            <v>41319</v>
          </cell>
          <cell r="N2599" t="str">
            <v>재단추천</v>
          </cell>
        </row>
        <row r="2600">
          <cell r="F2600">
            <v>2012440007</v>
          </cell>
          <cell r="G2600" t="str">
            <v>대전보건대학교(본교)</v>
          </cell>
          <cell r="H2600" t="str">
            <v>9009504530</v>
          </cell>
          <cell r="I2600" t="str">
            <v>컴퓨터정보통신과</v>
          </cell>
          <cell r="J2600" t="str">
            <v>승인</v>
          </cell>
          <cell r="K2600">
            <v>562500</v>
          </cell>
          <cell r="L2600" t="str">
            <v>Y</v>
          </cell>
          <cell r="M2600">
            <v>41319</v>
          </cell>
          <cell r="N2600" t="str">
            <v>재단추천</v>
          </cell>
        </row>
        <row r="2601">
          <cell r="F2601">
            <v>2012440011</v>
          </cell>
          <cell r="G2601" t="str">
            <v>대전보건대학교(본교)</v>
          </cell>
          <cell r="H2601" t="str">
            <v>9008600756</v>
          </cell>
          <cell r="I2601" t="str">
            <v>컴퓨터정보통신과</v>
          </cell>
          <cell r="J2601" t="str">
            <v>승인</v>
          </cell>
          <cell r="K2601">
            <v>2250000</v>
          </cell>
          <cell r="L2601" t="str">
            <v>Y</v>
          </cell>
          <cell r="M2601">
            <v>41319</v>
          </cell>
          <cell r="N2601" t="str">
            <v>재단추천</v>
          </cell>
        </row>
        <row r="2602">
          <cell r="F2602">
            <v>2012440012</v>
          </cell>
          <cell r="G2602" t="str">
            <v>대전보건대학교(본교)</v>
          </cell>
          <cell r="H2602" t="str">
            <v>9009207720</v>
          </cell>
          <cell r="I2602" t="str">
            <v>컴퓨터정보통신과</v>
          </cell>
          <cell r="J2602" t="str">
            <v>승인</v>
          </cell>
          <cell r="K2602">
            <v>450000</v>
          </cell>
          <cell r="L2602" t="str">
            <v>Y</v>
          </cell>
          <cell r="M2602">
            <v>41319</v>
          </cell>
          <cell r="N2602" t="str">
            <v>재단추천</v>
          </cell>
        </row>
        <row r="2603">
          <cell r="F2603">
            <v>2012440013</v>
          </cell>
          <cell r="G2603" t="str">
            <v>대전보건대학교(본교)</v>
          </cell>
          <cell r="H2603" t="str">
            <v>9008617811</v>
          </cell>
          <cell r="I2603" t="str">
            <v>컴퓨터정보통신과</v>
          </cell>
          <cell r="J2603" t="str">
            <v>승인</v>
          </cell>
          <cell r="K2603">
            <v>2250000</v>
          </cell>
          <cell r="L2603" t="str">
            <v>Y</v>
          </cell>
          <cell r="M2603">
            <v>41319</v>
          </cell>
          <cell r="N2603" t="str">
            <v>재단추천</v>
          </cell>
        </row>
        <row r="2604">
          <cell r="F2604">
            <v>2012440022</v>
          </cell>
          <cell r="G2604" t="str">
            <v>대전보건대학교(본교)</v>
          </cell>
          <cell r="H2604" t="str">
            <v>9006253974</v>
          </cell>
          <cell r="I2604" t="str">
            <v>컴퓨터정보통신과</v>
          </cell>
          <cell r="J2604" t="str">
            <v>승인</v>
          </cell>
          <cell r="K2604">
            <v>2250000</v>
          </cell>
          <cell r="L2604" t="str">
            <v>Y</v>
          </cell>
          <cell r="M2604">
            <v>41323</v>
          </cell>
          <cell r="N2604" t="str">
            <v>재단추천</v>
          </cell>
        </row>
        <row r="2605">
          <cell r="F2605">
            <v>2012440023</v>
          </cell>
          <cell r="G2605" t="str">
            <v>대전보건대학교(본교)</v>
          </cell>
          <cell r="H2605" t="str">
            <v>9010219326</v>
          </cell>
          <cell r="I2605" t="str">
            <v>컴퓨터정보통신과</v>
          </cell>
          <cell r="J2605" t="str">
            <v>승인</v>
          </cell>
          <cell r="K2605">
            <v>337500</v>
          </cell>
          <cell r="L2605" t="str">
            <v>Y</v>
          </cell>
          <cell r="M2605">
            <v>41319</v>
          </cell>
          <cell r="N2605" t="str">
            <v>재단추천</v>
          </cell>
        </row>
        <row r="2606">
          <cell r="F2606">
            <v>2012440028</v>
          </cell>
          <cell r="G2606" t="str">
            <v>대전보건대학교(본교)</v>
          </cell>
          <cell r="H2606" t="str">
            <v>9009197361</v>
          </cell>
          <cell r="I2606" t="str">
            <v>컴퓨터정보통신과</v>
          </cell>
          <cell r="J2606" t="str">
            <v>승인</v>
          </cell>
          <cell r="K2606">
            <v>675000</v>
          </cell>
          <cell r="L2606" t="str">
            <v>Y</v>
          </cell>
          <cell r="M2606">
            <v>41319</v>
          </cell>
          <cell r="N2606" t="str">
            <v>재단추천</v>
          </cell>
        </row>
        <row r="2607">
          <cell r="F2607">
            <v>2012440030</v>
          </cell>
          <cell r="G2607" t="str">
            <v>대전보건대학교(본교)</v>
          </cell>
          <cell r="H2607" t="str">
            <v>9008848912</v>
          </cell>
          <cell r="I2607" t="str">
            <v>컴퓨터정보통신과</v>
          </cell>
          <cell r="J2607" t="str">
            <v>승인</v>
          </cell>
          <cell r="K2607">
            <v>337500</v>
          </cell>
          <cell r="L2607" t="str">
            <v>Y</v>
          </cell>
          <cell r="M2607">
            <v>41319</v>
          </cell>
          <cell r="N2607" t="str">
            <v>재단추천</v>
          </cell>
        </row>
        <row r="2608">
          <cell r="F2608">
            <v>2012440041</v>
          </cell>
          <cell r="G2608" t="str">
            <v>대전보건대학교(본교)</v>
          </cell>
          <cell r="H2608" t="str">
            <v>9012067275</v>
          </cell>
          <cell r="I2608" t="str">
            <v>컴퓨터정보통신과</v>
          </cell>
          <cell r="J2608" t="str">
            <v>승인</v>
          </cell>
          <cell r="K2608">
            <v>900000</v>
          </cell>
          <cell r="L2608" t="str">
            <v>Y</v>
          </cell>
          <cell r="M2608">
            <v>41333</v>
          </cell>
          <cell r="N2608" t="str">
            <v>재단추천</v>
          </cell>
        </row>
        <row r="2609">
          <cell r="F2609">
            <v>2012440043</v>
          </cell>
          <cell r="G2609" t="str">
            <v>대전보건대학교(본교)</v>
          </cell>
          <cell r="H2609" t="str">
            <v>0100904401</v>
          </cell>
          <cell r="I2609" t="str">
            <v>컴퓨터정보통신과</v>
          </cell>
          <cell r="J2609" t="str">
            <v>승인</v>
          </cell>
          <cell r="K2609">
            <v>2250000</v>
          </cell>
          <cell r="L2609" t="str">
            <v>Y</v>
          </cell>
          <cell r="M2609">
            <v>41339</v>
          </cell>
          <cell r="N2609" t="str">
            <v>재단추천</v>
          </cell>
        </row>
        <row r="2610">
          <cell r="F2610">
            <v>2012440047</v>
          </cell>
          <cell r="G2610" t="str">
            <v>대전보건대학교(본교)</v>
          </cell>
          <cell r="H2610" t="str">
            <v>9008850115</v>
          </cell>
          <cell r="I2610" t="str">
            <v>컴퓨터정보통신과</v>
          </cell>
          <cell r="J2610" t="str">
            <v>승인</v>
          </cell>
          <cell r="K2610">
            <v>900000</v>
          </cell>
          <cell r="L2610" t="str">
            <v>Y</v>
          </cell>
          <cell r="M2610">
            <v>41319</v>
          </cell>
          <cell r="N2610" t="str">
            <v>재단추천</v>
          </cell>
        </row>
        <row r="2611">
          <cell r="F2611">
            <v>2012440051</v>
          </cell>
          <cell r="G2611" t="str">
            <v>대전보건대학교(본교)</v>
          </cell>
          <cell r="H2611" t="str">
            <v>0102224955</v>
          </cell>
          <cell r="I2611" t="str">
            <v>컴퓨터정보통신과</v>
          </cell>
          <cell r="J2611" t="str">
            <v>승인</v>
          </cell>
          <cell r="K2611">
            <v>450000</v>
          </cell>
          <cell r="L2611" t="str">
            <v>Y</v>
          </cell>
          <cell r="M2611">
            <v>41319</v>
          </cell>
          <cell r="N2611" t="str">
            <v>재단추천</v>
          </cell>
        </row>
        <row r="2612">
          <cell r="F2612">
            <v>2012440052</v>
          </cell>
          <cell r="G2612" t="str">
            <v>대전보건대학교(본교)</v>
          </cell>
          <cell r="H2612" t="str">
            <v>0101676011</v>
          </cell>
          <cell r="I2612" t="str">
            <v>컴퓨터정보통신과</v>
          </cell>
          <cell r="J2612" t="str">
            <v>승인</v>
          </cell>
          <cell r="K2612">
            <v>562500</v>
          </cell>
          <cell r="L2612" t="str">
            <v>Y</v>
          </cell>
          <cell r="M2612">
            <v>41319</v>
          </cell>
          <cell r="N2612" t="str">
            <v>재단추천</v>
          </cell>
        </row>
        <row r="2613">
          <cell r="F2613">
            <v>2012440055</v>
          </cell>
          <cell r="G2613" t="str">
            <v>대전보건대학교(본교)</v>
          </cell>
          <cell r="H2613" t="str">
            <v>0101913638</v>
          </cell>
          <cell r="I2613" t="str">
            <v>컴퓨터정보통신과</v>
          </cell>
          <cell r="J2613" t="str">
            <v>승인</v>
          </cell>
          <cell r="K2613">
            <v>675000</v>
          </cell>
          <cell r="L2613" t="str">
            <v>Y</v>
          </cell>
          <cell r="M2613">
            <v>41319</v>
          </cell>
          <cell r="N2613" t="str">
            <v>재단추천</v>
          </cell>
        </row>
        <row r="2614">
          <cell r="F2614">
            <v>2012440059</v>
          </cell>
          <cell r="G2614" t="str">
            <v>대전보건대학교(본교)</v>
          </cell>
          <cell r="H2614" t="str">
            <v>9009438128</v>
          </cell>
          <cell r="I2614" t="str">
            <v>컴퓨터정보통신과</v>
          </cell>
          <cell r="J2614" t="str">
            <v>승인</v>
          </cell>
          <cell r="K2614">
            <v>337500</v>
          </cell>
          <cell r="L2614" t="str">
            <v>Y</v>
          </cell>
          <cell r="M2614">
            <v>41319</v>
          </cell>
          <cell r="N2614" t="str">
            <v>재단추천</v>
          </cell>
        </row>
        <row r="2615">
          <cell r="F2615">
            <v>2012440062</v>
          </cell>
          <cell r="G2615" t="str">
            <v>대전보건대학교(본교)</v>
          </cell>
          <cell r="H2615" t="str">
            <v>9008870173</v>
          </cell>
          <cell r="I2615" t="str">
            <v>컴퓨터정보통신과</v>
          </cell>
          <cell r="J2615" t="str">
            <v>승인</v>
          </cell>
          <cell r="K2615">
            <v>337500</v>
          </cell>
          <cell r="L2615" t="str">
            <v>Y</v>
          </cell>
          <cell r="M2615">
            <v>41319</v>
          </cell>
          <cell r="N2615" t="str">
            <v>재단추천</v>
          </cell>
        </row>
        <row r="2616">
          <cell r="F2616">
            <v>2012440064</v>
          </cell>
          <cell r="G2616" t="str">
            <v>대전보건대학교(본교)</v>
          </cell>
          <cell r="H2616" t="str">
            <v>9003465173</v>
          </cell>
          <cell r="I2616" t="str">
            <v>컴퓨터정보통신과</v>
          </cell>
          <cell r="J2616" t="str">
            <v>승인</v>
          </cell>
          <cell r="K2616">
            <v>1350000</v>
          </cell>
          <cell r="L2616" t="str">
            <v>Y</v>
          </cell>
          <cell r="M2616">
            <v>41339</v>
          </cell>
          <cell r="N2616" t="str">
            <v>재단추천</v>
          </cell>
        </row>
        <row r="2617">
          <cell r="F2617">
            <v>2012440066</v>
          </cell>
          <cell r="G2617" t="str">
            <v>대전보건대학교(본교)</v>
          </cell>
          <cell r="H2617" t="str">
            <v>9009435381</v>
          </cell>
          <cell r="I2617" t="str">
            <v>컴퓨터정보통신과</v>
          </cell>
          <cell r="J2617" t="str">
            <v>승인</v>
          </cell>
          <cell r="K2617">
            <v>2250000</v>
          </cell>
          <cell r="L2617" t="str">
            <v>Y</v>
          </cell>
          <cell r="M2617">
            <v>41319</v>
          </cell>
          <cell r="N2617" t="str">
            <v>재단추천</v>
          </cell>
        </row>
        <row r="2618">
          <cell r="F2618">
            <v>2012440075</v>
          </cell>
          <cell r="G2618" t="str">
            <v>대전보건대학교(본교)</v>
          </cell>
          <cell r="H2618" t="str">
            <v>9008073604</v>
          </cell>
          <cell r="I2618" t="str">
            <v>컴퓨터정보통신과</v>
          </cell>
          <cell r="J2618" t="str">
            <v>승인</v>
          </cell>
          <cell r="K2618">
            <v>2250000</v>
          </cell>
          <cell r="L2618" t="str">
            <v>Y</v>
          </cell>
          <cell r="M2618">
            <v>41319</v>
          </cell>
          <cell r="N2618" t="str">
            <v>재단추천</v>
          </cell>
        </row>
        <row r="2619">
          <cell r="F2619">
            <v>2012440077</v>
          </cell>
          <cell r="G2619" t="str">
            <v>대전보건대학교(본교)</v>
          </cell>
          <cell r="H2619" t="str">
            <v>0100972932</v>
          </cell>
          <cell r="I2619" t="str">
            <v>컴퓨터정보통신과</v>
          </cell>
          <cell r="J2619" t="str">
            <v>승인</v>
          </cell>
          <cell r="K2619">
            <v>2250000</v>
          </cell>
          <cell r="L2619" t="str">
            <v>Y</v>
          </cell>
          <cell r="M2619">
            <v>41325</v>
          </cell>
          <cell r="N2619" t="str">
            <v>재단추천</v>
          </cell>
        </row>
        <row r="2620">
          <cell r="F2620">
            <v>2012460004</v>
          </cell>
          <cell r="G2620" t="str">
            <v>대전보건대학교(본교)</v>
          </cell>
          <cell r="H2620" t="str">
            <v>9008525065</v>
          </cell>
          <cell r="I2620" t="str">
            <v>패션코디・컬러리스트과</v>
          </cell>
          <cell r="J2620" t="str">
            <v>승인</v>
          </cell>
          <cell r="K2620">
            <v>900000</v>
          </cell>
          <cell r="L2620" t="str">
            <v>Y</v>
          </cell>
          <cell r="M2620">
            <v>41319</v>
          </cell>
          <cell r="N2620" t="str">
            <v>재단추천</v>
          </cell>
        </row>
        <row r="2621">
          <cell r="F2621">
            <v>2012460006</v>
          </cell>
          <cell r="G2621" t="str">
            <v>대전보건대학교(본교)</v>
          </cell>
          <cell r="H2621" t="str">
            <v>9009478979</v>
          </cell>
          <cell r="I2621" t="str">
            <v>패션코디・컬러리스트과</v>
          </cell>
          <cell r="J2621" t="str">
            <v>승인</v>
          </cell>
          <cell r="K2621">
            <v>900000</v>
          </cell>
          <cell r="L2621" t="str">
            <v>Y</v>
          </cell>
          <cell r="M2621">
            <v>41319</v>
          </cell>
          <cell r="N2621" t="str">
            <v>재단추천</v>
          </cell>
        </row>
        <row r="2622">
          <cell r="F2622">
            <v>2012460009</v>
          </cell>
          <cell r="G2622" t="str">
            <v>대전보건대학교(본교)</v>
          </cell>
          <cell r="H2622" t="str">
            <v>9013333559</v>
          </cell>
          <cell r="I2622" t="str">
            <v>패션코디・컬러리스트과</v>
          </cell>
          <cell r="J2622" t="str">
            <v>승인</v>
          </cell>
          <cell r="K2622">
            <v>675000</v>
          </cell>
          <cell r="L2622" t="str">
            <v>Y</v>
          </cell>
          <cell r="M2622">
            <v>41319</v>
          </cell>
          <cell r="N2622" t="str">
            <v>재단추천</v>
          </cell>
        </row>
        <row r="2623">
          <cell r="F2623">
            <v>2012460015</v>
          </cell>
          <cell r="G2623" t="str">
            <v>대전보건대학교(본교)</v>
          </cell>
          <cell r="H2623" t="str">
            <v>9012020018</v>
          </cell>
          <cell r="I2623" t="str">
            <v>패션코디・컬러리스트과</v>
          </cell>
          <cell r="J2623" t="str">
            <v>승인</v>
          </cell>
          <cell r="K2623">
            <v>2250000</v>
          </cell>
          <cell r="L2623" t="str">
            <v>Y</v>
          </cell>
          <cell r="M2623">
            <v>41333</v>
          </cell>
          <cell r="N2623" t="str">
            <v>재단추천</v>
          </cell>
        </row>
        <row r="2624">
          <cell r="F2624">
            <v>2012460017</v>
          </cell>
          <cell r="G2624" t="str">
            <v>대전보건대학교(본교)</v>
          </cell>
          <cell r="H2624" t="str">
            <v>9008094087</v>
          </cell>
          <cell r="I2624" t="str">
            <v>패션코디・컬러리스트과</v>
          </cell>
          <cell r="J2624" t="str">
            <v>승인</v>
          </cell>
          <cell r="K2624">
            <v>900000</v>
          </cell>
          <cell r="L2624" t="str">
            <v>Y</v>
          </cell>
          <cell r="M2624">
            <v>41319</v>
          </cell>
          <cell r="N2624" t="str">
            <v>재단추천</v>
          </cell>
        </row>
        <row r="2625">
          <cell r="F2625">
            <v>2012460019</v>
          </cell>
          <cell r="G2625" t="str">
            <v>대전보건대학교(본교)</v>
          </cell>
          <cell r="H2625" t="str">
            <v>9010174860</v>
          </cell>
          <cell r="I2625" t="str">
            <v>패션코디・컬러리스트과</v>
          </cell>
          <cell r="J2625" t="str">
            <v>승인</v>
          </cell>
          <cell r="K2625">
            <v>675000</v>
          </cell>
          <cell r="L2625" t="str">
            <v>Y</v>
          </cell>
          <cell r="M2625">
            <v>41319</v>
          </cell>
          <cell r="N2625" t="str">
            <v>재단추천</v>
          </cell>
        </row>
        <row r="2626">
          <cell r="F2626">
            <v>2012460020</v>
          </cell>
          <cell r="G2626" t="str">
            <v>대전보건대학교(본교)</v>
          </cell>
          <cell r="H2626" t="str">
            <v>0100812402</v>
          </cell>
          <cell r="I2626" t="str">
            <v>패션코디・컬러리스트과</v>
          </cell>
          <cell r="J2626" t="str">
            <v>승인</v>
          </cell>
          <cell r="K2626">
            <v>2250000</v>
          </cell>
          <cell r="L2626" t="str">
            <v>Y</v>
          </cell>
          <cell r="M2626">
            <v>41325</v>
          </cell>
          <cell r="N2626" t="str">
            <v>재단추천</v>
          </cell>
        </row>
        <row r="2627">
          <cell r="F2627">
            <v>2012460022</v>
          </cell>
          <cell r="G2627" t="str">
            <v>대전보건대학교(본교)</v>
          </cell>
          <cell r="H2627" t="str">
            <v>9010158493</v>
          </cell>
          <cell r="I2627" t="str">
            <v>패션코디・컬러리스트과</v>
          </cell>
          <cell r="J2627" t="str">
            <v>승인</v>
          </cell>
          <cell r="K2627">
            <v>1350000</v>
          </cell>
          <cell r="L2627" t="str">
            <v>Y</v>
          </cell>
          <cell r="M2627">
            <v>41319</v>
          </cell>
          <cell r="N2627" t="str">
            <v>재단추천</v>
          </cell>
        </row>
        <row r="2628">
          <cell r="F2628">
            <v>2012460027</v>
          </cell>
          <cell r="G2628" t="str">
            <v>대전보건대학교(본교)</v>
          </cell>
          <cell r="H2628" t="str">
            <v>9009691677</v>
          </cell>
          <cell r="I2628" t="str">
            <v>패션코디・컬러리스트과</v>
          </cell>
          <cell r="J2628" t="str">
            <v>승인</v>
          </cell>
          <cell r="K2628">
            <v>450000</v>
          </cell>
          <cell r="L2628" t="str">
            <v>Y</v>
          </cell>
          <cell r="M2628">
            <v>41319</v>
          </cell>
          <cell r="N2628" t="str">
            <v>재단추천</v>
          </cell>
        </row>
        <row r="2629">
          <cell r="F2629">
            <v>2012460034</v>
          </cell>
          <cell r="G2629" t="str">
            <v>대전보건대학교(본교)</v>
          </cell>
          <cell r="H2629" t="str">
            <v>0101266478</v>
          </cell>
          <cell r="I2629" t="str">
            <v>패션코디・컬러리스트과</v>
          </cell>
          <cell r="J2629" t="str">
            <v>승인</v>
          </cell>
          <cell r="K2629">
            <v>2250000</v>
          </cell>
          <cell r="L2629" t="str">
            <v>Y</v>
          </cell>
          <cell r="M2629">
            <v>41339</v>
          </cell>
          <cell r="N2629" t="str">
            <v>재단추천</v>
          </cell>
        </row>
        <row r="2630">
          <cell r="F2630">
            <v>2012460039</v>
          </cell>
          <cell r="G2630" t="str">
            <v>대전보건대학교(본교)</v>
          </cell>
          <cell r="H2630" t="str">
            <v>9003056131</v>
          </cell>
          <cell r="I2630" t="str">
            <v>패션코디・컬러리스트과</v>
          </cell>
          <cell r="J2630" t="str">
            <v>승인</v>
          </cell>
          <cell r="K2630">
            <v>900000</v>
          </cell>
          <cell r="L2630" t="str">
            <v>Y</v>
          </cell>
          <cell r="M2630">
            <v>41319</v>
          </cell>
          <cell r="N2630" t="str">
            <v>재단추천</v>
          </cell>
        </row>
        <row r="2631">
          <cell r="F2631">
            <v>2012460040</v>
          </cell>
          <cell r="G2631" t="str">
            <v>대전보건대학교(본교)</v>
          </cell>
          <cell r="H2631" t="str">
            <v>9010163169</v>
          </cell>
          <cell r="I2631" t="str">
            <v>패션코디・컬러리스트과</v>
          </cell>
          <cell r="J2631" t="str">
            <v>승인</v>
          </cell>
          <cell r="K2631">
            <v>675000</v>
          </cell>
          <cell r="L2631" t="str">
            <v>Y</v>
          </cell>
          <cell r="M2631">
            <v>41333</v>
          </cell>
          <cell r="N2631" t="str">
            <v>재단추천</v>
          </cell>
        </row>
        <row r="2632">
          <cell r="F2632">
            <v>2012460041</v>
          </cell>
          <cell r="G2632" t="str">
            <v>대전보건대학교(본교)</v>
          </cell>
          <cell r="H2632" t="str">
            <v>9007659224</v>
          </cell>
          <cell r="I2632" t="str">
            <v>패션코디・컬러리스트과</v>
          </cell>
          <cell r="J2632" t="str">
            <v>승인</v>
          </cell>
          <cell r="K2632">
            <v>2250000</v>
          </cell>
          <cell r="L2632" t="str">
            <v>Y</v>
          </cell>
          <cell r="M2632">
            <v>41333</v>
          </cell>
          <cell r="N2632" t="str">
            <v>재단추천</v>
          </cell>
        </row>
        <row r="2633">
          <cell r="F2633">
            <v>2012460047</v>
          </cell>
          <cell r="G2633" t="str">
            <v>대전보건대학교(본교)</v>
          </cell>
          <cell r="H2633" t="str">
            <v>0101223516</v>
          </cell>
          <cell r="I2633" t="str">
            <v>패션코디・컬러리스트과</v>
          </cell>
          <cell r="J2633" t="str">
            <v>승인</v>
          </cell>
          <cell r="K2633">
            <v>900000</v>
          </cell>
          <cell r="L2633" t="str">
            <v>Y</v>
          </cell>
          <cell r="M2633">
            <v>41323</v>
          </cell>
          <cell r="N2633" t="str">
            <v>재단추천</v>
          </cell>
        </row>
        <row r="2634">
          <cell r="F2634">
            <v>2012460049</v>
          </cell>
          <cell r="G2634" t="str">
            <v>대전보건대학교(본교)</v>
          </cell>
          <cell r="H2634" t="str">
            <v>0101960456</v>
          </cell>
          <cell r="I2634" t="str">
            <v>패션코디・컬러리스트과</v>
          </cell>
          <cell r="J2634" t="str">
            <v>승인</v>
          </cell>
          <cell r="K2634">
            <v>2250000</v>
          </cell>
          <cell r="L2634" t="str">
            <v>Y</v>
          </cell>
          <cell r="M2634">
            <v>41319</v>
          </cell>
          <cell r="N2634" t="str">
            <v>재단추천</v>
          </cell>
        </row>
        <row r="2635">
          <cell r="F2635">
            <v>2012460050</v>
          </cell>
          <cell r="G2635" t="str">
            <v>대전보건대학교(본교)</v>
          </cell>
          <cell r="H2635" t="str">
            <v>9013040122</v>
          </cell>
          <cell r="I2635" t="str">
            <v>패션코디・컬러리스트과</v>
          </cell>
          <cell r="J2635" t="str">
            <v>승인</v>
          </cell>
          <cell r="K2635">
            <v>2250000</v>
          </cell>
          <cell r="L2635" t="str">
            <v>Y</v>
          </cell>
          <cell r="M2635">
            <v>41319</v>
          </cell>
          <cell r="N2635" t="str">
            <v>재단추천</v>
          </cell>
        </row>
        <row r="2636">
          <cell r="F2636">
            <v>2012460056</v>
          </cell>
          <cell r="G2636" t="str">
            <v>대전보건대학교(본교)</v>
          </cell>
          <cell r="H2636" t="str">
            <v>9010172316</v>
          </cell>
          <cell r="I2636" t="str">
            <v>패션코디・컬러리스트과</v>
          </cell>
          <cell r="J2636" t="str">
            <v>승인</v>
          </cell>
          <cell r="K2636">
            <v>2250000</v>
          </cell>
          <cell r="L2636" t="str">
            <v>Y</v>
          </cell>
          <cell r="M2636">
            <v>41319</v>
          </cell>
          <cell r="N2636" t="str">
            <v>재단추천</v>
          </cell>
        </row>
        <row r="2637">
          <cell r="F2637">
            <v>2012470003</v>
          </cell>
          <cell r="G2637" t="str">
            <v>대전보건대학교(본교)</v>
          </cell>
          <cell r="H2637" t="str">
            <v>0100936233</v>
          </cell>
          <cell r="I2637" t="str">
            <v>바이오정보과</v>
          </cell>
          <cell r="J2637" t="str">
            <v>승인</v>
          </cell>
          <cell r="K2637">
            <v>675000</v>
          </cell>
          <cell r="L2637" t="str">
            <v>Y</v>
          </cell>
          <cell r="M2637">
            <v>41323</v>
          </cell>
          <cell r="N2637" t="str">
            <v>재단추천</v>
          </cell>
        </row>
        <row r="2638">
          <cell r="F2638">
            <v>2012470017</v>
          </cell>
          <cell r="G2638" t="str">
            <v>대전보건대학교(본교)</v>
          </cell>
          <cell r="H2638" t="str">
            <v>9007746558</v>
          </cell>
          <cell r="I2638" t="str">
            <v>바이오정보과</v>
          </cell>
          <cell r="J2638" t="str">
            <v>승인</v>
          </cell>
          <cell r="K2638">
            <v>900000</v>
          </cell>
          <cell r="L2638" t="str">
            <v>Y</v>
          </cell>
          <cell r="M2638">
            <v>41319</v>
          </cell>
          <cell r="N2638" t="str">
            <v>재단추천</v>
          </cell>
        </row>
        <row r="2639">
          <cell r="F2639">
            <v>2012470023</v>
          </cell>
          <cell r="G2639" t="str">
            <v>대전보건대학교(본교)</v>
          </cell>
          <cell r="H2639" t="str">
            <v>0101424197</v>
          </cell>
          <cell r="I2639" t="str">
            <v>바이오정보과</v>
          </cell>
          <cell r="J2639" t="str">
            <v>승인</v>
          </cell>
          <cell r="K2639">
            <v>337500</v>
          </cell>
          <cell r="L2639" t="str">
            <v>Y</v>
          </cell>
          <cell r="M2639">
            <v>41319</v>
          </cell>
          <cell r="N2639" t="str">
            <v>재단추천</v>
          </cell>
        </row>
        <row r="2640">
          <cell r="F2640">
            <v>2012470024</v>
          </cell>
          <cell r="G2640" t="str">
            <v>대전보건대학교(본교)</v>
          </cell>
          <cell r="H2640" t="str">
            <v>0102074332</v>
          </cell>
          <cell r="I2640" t="str">
            <v>바이오정보과</v>
          </cell>
          <cell r="J2640" t="str">
            <v>승인</v>
          </cell>
          <cell r="K2640">
            <v>2250000</v>
          </cell>
          <cell r="L2640" t="str">
            <v>Y</v>
          </cell>
          <cell r="M2640">
            <v>41319</v>
          </cell>
          <cell r="N2640" t="str">
            <v>재단추천</v>
          </cell>
        </row>
        <row r="2641">
          <cell r="F2641">
            <v>2012470027</v>
          </cell>
          <cell r="G2641" t="str">
            <v>대전보건대학교(본교)</v>
          </cell>
          <cell r="H2641" t="str">
            <v>9002447315</v>
          </cell>
          <cell r="I2641" t="str">
            <v>바이오정보과</v>
          </cell>
          <cell r="J2641" t="str">
            <v>승인</v>
          </cell>
          <cell r="K2641">
            <v>900000</v>
          </cell>
          <cell r="L2641" t="str">
            <v>Y</v>
          </cell>
          <cell r="M2641">
            <v>41325</v>
          </cell>
          <cell r="N2641" t="str">
            <v>재단추천</v>
          </cell>
        </row>
        <row r="2642">
          <cell r="F2642">
            <v>2012470029</v>
          </cell>
          <cell r="G2642" t="str">
            <v>대전보건대학교(본교)</v>
          </cell>
          <cell r="H2642" t="str">
            <v>0101327048</v>
          </cell>
          <cell r="I2642" t="str">
            <v>바이오정보과</v>
          </cell>
          <cell r="J2642" t="str">
            <v>승인</v>
          </cell>
          <cell r="K2642">
            <v>900000</v>
          </cell>
          <cell r="L2642" t="str">
            <v>Y</v>
          </cell>
          <cell r="M2642">
            <v>41319</v>
          </cell>
          <cell r="N2642" t="str">
            <v>재단추천</v>
          </cell>
        </row>
        <row r="2643">
          <cell r="F2643">
            <v>2012470036</v>
          </cell>
          <cell r="G2643" t="str">
            <v>대전보건대학교(본교)</v>
          </cell>
          <cell r="H2643" t="str">
            <v>9008678638</v>
          </cell>
          <cell r="I2643" t="str">
            <v>바이오정보과</v>
          </cell>
          <cell r="J2643" t="str">
            <v>승인</v>
          </cell>
          <cell r="K2643">
            <v>1350000</v>
          </cell>
          <cell r="L2643" t="str">
            <v>Y</v>
          </cell>
          <cell r="M2643">
            <v>41319</v>
          </cell>
          <cell r="N2643" t="str">
            <v>재단추천</v>
          </cell>
        </row>
        <row r="2644">
          <cell r="F2644">
            <v>2012470039</v>
          </cell>
          <cell r="G2644" t="str">
            <v>대전보건대학교(본교)</v>
          </cell>
          <cell r="H2644" t="str">
            <v>9002420325</v>
          </cell>
          <cell r="I2644" t="str">
            <v>바이오정보과</v>
          </cell>
          <cell r="J2644" t="str">
            <v>승인</v>
          </cell>
          <cell r="K2644">
            <v>450000</v>
          </cell>
          <cell r="L2644" t="str">
            <v>Y</v>
          </cell>
          <cell r="M2644">
            <v>41323</v>
          </cell>
          <cell r="N2644" t="str">
            <v>재단추천</v>
          </cell>
        </row>
        <row r="2645">
          <cell r="F2645">
            <v>2012470042</v>
          </cell>
          <cell r="G2645" t="str">
            <v>대전보건대학교(본교)</v>
          </cell>
          <cell r="H2645" t="str">
            <v>9009140983</v>
          </cell>
          <cell r="I2645" t="str">
            <v>바이오정보과</v>
          </cell>
          <cell r="J2645" t="str">
            <v>승인</v>
          </cell>
          <cell r="K2645">
            <v>1350000</v>
          </cell>
          <cell r="L2645" t="str">
            <v>Y</v>
          </cell>
          <cell r="M2645">
            <v>41319</v>
          </cell>
          <cell r="N2645" t="str">
            <v>재단추천</v>
          </cell>
        </row>
        <row r="2646">
          <cell r="F2646">
            <v>2012470048</v>
          </cell>
          <cell r="G2646" t="str">
            <v>대전보건대학교(본교)</v>
          </cell>
          <cell r="H2646" t="str">
            <v>9008248675</v>
          </cell>
          <cell r="I2646" t="str">
            <v>바이오정보과</v>
          </cell>
          <cell r="J2646" t="str">
            <v>승인</v>
          </cell>
          <cell r="K2646">
            <v>450000</v>
          </cell>
          <cell r="L2646" t="str">
            <v>Y</v>
          </cell>
          <cell r="M2646">
            <v>41319</v>
          </cell>
          <cell r="N2646" t="str">
            <v>재단추천</v>
          </cell>
        </row>
        <row r="2647">
          <cell r="F2647">
            <v>2012480002</v>
          </cell>
          <cell r="G2647" t="str">
            <v>대전보건대학교(본교)</v>
          </cell>
          <cell r="H2647" t="str">
            <v>9006889425</v>
          </cell>
          <cell r="I2647" t="str">
            <v>방송제작과</v>
          </cell>
          <cell r="J2647" t="str">
            <v>승인</v>
          </cell>
          <cell r="K2647">
            <v>2250000</v>
          </cell>
          <cell r="L2647" t="str">
            <v>Y</v>
          </cell>
          <cell r="M2647">
            <v>41319</v>
          </cell>
          <cell r="N2647" t="str">
            <v>재단추천</v>
          </cell>
        </row>
        <row r="2648">
          <cell r="F2648">
            <v>2012480004</v>
          </cell>
          <cell r="G2648" t="str">
            <v>대전보건대학교(본교)</v>
          </cell>
          <cell r="H2648" t="str">
            <v>9008608224</v>
          </cell>
          <cell r="I2648" t="str">
            <v>방송제작과</v>
          </cell>
          <cell r="J2648" t="str">
            <v>승인</v>
          </cell>
          <cell r="K2648">
            <v>562500</v>
          </cell>
          <cell r="L2648" t="str">
            <v>Y</v>
          </cell>
          <cell r="M2648">
            <v>41333</v>
          </cell>
          <cell r="N2648" t="str">
            <v>재단추천</v>
          </cell>
        </row>
        <row r="2649">
          <cell r="F2649">
            <v>2012480005</v>
          </cell>
          <cell r="G2649" t="str">
            <v>대전보건대학교(본교)</v>
          </cell>
          <cell r="H2649" t="str">
            <v>0080615317</v>
          </cell>
          <cell r="I2649" t="str">
            <v>방송제작과</v>
          </cell>
          <cell r="J2649" t="str">
            <v>승인</v>
          </cell>
          <cell r="K2649">
            <v>2250000</v>
          </cell>
          <cell r="L2649" t="str">
            <v>Y</v>
          </cell>
          <cell r="M2649">
            <v>41339</v>
          </cell>
          <cell r="N2649" t="str">
            <v>재단추천</v>
          </cell>
        </row>
        <row r="2650">
          <cell r="F2650">
            <v>2012480008</v>
          </cell>
          <cell r="G2650" t="str">
            <v>대전보건대학교(본교)</v>
          </cell>
          <cell r="H2650" t="str">
            <v>0101103288</v>
          </cell>
          <cell r="I2650" t="str">
            <v>방송제작과</v>
          </cell>
          <cell r="J2650" t="str">
            <v>승인</v>
          </cell>
          <cell r="K2650">
            <v>2250000</v>
          </cell>
          <cell r="L2650" t="str">
            <v>Y</v>
          </cell>
          <cell r="M2650">
            <v>41323</v>
          </cell>
          <cell r="N2650" t="str">
            <v>재단추천</v>
          </cell>
        </row>
        <row r="2651">
          <cell r="F2651">
            <v>2012480009</v>
          </cell>
          <cell r="G2651" t="str">
            <v>대전보건대학교(본교)</v>
          </cell>
          <cell r="H2651" t="str">
            <v>9008842493</v>
          </cell>
          <cell r="I2651" t="str">
            <v>방송제작과</v>
          </cell>
          <cell r="J2651" t="str">
            <v>승인</v>
          </cell>
          <cell r="K2651">
            <v>2250000</v>
          </cell>
          <cell r="L2651" t="str">
            <v>Y</v>
          </cell>
          <cell r="M2651">
            <v>41319</v>
          </cell>
          <cell r="N2651" t="str">
            <v>재단추천</v>
          </cell>
        </row>
        <row r="2652">
          <cell r="F2652">
            <v>2012480011</v>
          </cell>
          <cell r="G2652" t="str">
            <v>대전보건대학교(본교)</v>
          </cell>
          <cell r="H2652" t="str">
            <v>9009647575</v>
          </cell>
          <cell r="I2652" t="str">
            <v>방송제작과</v>
          </cell>
          <cell r="J2652" t="str">
            <v>승인</v>
          </cell>
          <cell r="K2652">
            <v>1350000</v>
          </cell>
          <cell r="L2652" t="str">
            <v>Y</v>
          </cell>
          <cell r="M2652">
            <v>41319</v>
          </cell>
          <cell r="N2652" t="str">
            <v>재단추천</v>
          </cell>
        </row>
        <row r="2653">
          <cell r="F2653">
            <v>2012480012</v>
          </cell>
          <cell r="G2653" t="str">
            <v>대전보건대학교(본교)</v>
          </cell>
          <cell r="H2653" t="str">
            <v>0101901589</v>
          </cell>
          <cell r="I2653" t="str">
            <v>방송제작과</v>
          </cell>
          <cell r="J2653" t="str">
            <v>승인</v>
          </cell>
          <cell r="K2653">
            <v>1350000</v>
          </cell>
          <cell r="L2653" t="str">
            <v>Y</v>
          </cell>
          <cell r="M2653">
            <v>41323</v>
          </cell>
          <cell r="N2653" t="str">
            <v>재단추천</v>
          </cell>
        </row>
        <row r="2654">
          <cell r="F2654">
            <v>2012480021</v>
          </cell>
          <cell r="G2654" t="str">
            <v>대전보건대학교(본교)</v>
          </cell>
          <cell r="H2654" t="str">
            <v>9001932669</v>
          </cell>
          <cell r="I2654" t="str">
            <v>방송제작과</v>
          </cell>
          <cell r="J2654" t="str">
            <v>승인</v>
          </cell>
          <cell r="K2654">
            <v>562500</v>
          </cell>
          <cell r="L2654" t="str">
            <v>Y</v>
          </cell>
          <cell r="M2654">
            <v>41319</v>
          </cell>
          <cell r="N2654" t="str">
            <v>재단추천</v>
          </cell>
        </row>
        <row r="2655">
          <cell r="F2655">
            <v>2012480027</v>
          </cell>
          <cell r="G2655" t="str">
            <v>대전보건대학교(본교)</v>
          </cell>
          <cell r="H2655" t="str">
            <v>9008994564</v>
          </cell>
          <cell r="I2655" t="str">
            <v>방송제작과</v>
          </cell>
          <cell r="J2655" t="str">
            <v>승인</v>
          </cell>
          <cell r="K2655">
            <v>1350000</v>
          </cell>
          <cell r="L2655" t="str">
            <v>Y</v>
          </cell>
          <cell r="M2655">
            <v>41333</v>
          </cell>
          <cell r="N2655" t="str">
            <v>재단추천</v>
          </cell>
        </row>
        <row r="2656">
          <cell r="F2656">
            <v>2012480035</v>
          </cell>
          <cell r="G2656" t="str">
            <v>대전보건대학교(본교)</v>
          </cell>
          <cell r="H2656" t="str">
            <v>9008970157</v>
          </cell>
          <cell r="I2656" t="str">
            <v>방송제작과</v>
          </cell>
          <cell r="J2656" t="str">
            <v>승인</v>
          </cell>
          <cell r="K2656">
            <v>675000</v>
          </cell>
          <cell r="L2656" t="str">
            <v>Y</v>
          </cell>
          <cell r="M2656">
            <v>41319</v>
          </cell>
          <cell r="N2656" t="str">
            <v>재단추천</v>
          </cell>
        </row>
        <row r="2657">
          <cell r="F2657">
            <v>2012480049</v>
          </cell>
          <cell r="G2657" t="str">
            <v>대전보건대학교(본교)</v>
          </cell>
          <cell r="H2657" t="str">
            <v>9010068520</v>
          </cell>
          <cell r="I2657" t="str">
            <v>방송제작과</v>
          </cell>
          <cell r="J2657" t="str">
            <v>승인</v>
          </cell>
          <cell r="K2657">
            <v>1350000</v>
          </cell>
          <cell r="L2657" t="str">
            <v>Y</v>
          </cell>
          <cell r="M2657">
            <v>41319</v>
          </cell>
          <cell r="N2657" t="str">
            <v>재단추천</v>
          </cell>
        </row>
        <row r="2658">
          <cell r="F2658">
            <v>2012480051</v>
          </cell>
          <cell r="G2658" t="str">
            <v>대전보건대학교(본교)</v>
          </cell>
          <cell r="H2658" t="str">
            <v>9007365559</v>
          </cell>
          <cell r="I2658" t="str">
            <v>방송제작과</v>
          </cell>
          <cell r="J2658" t="str">
            <v>승인</v>
          </cell>
          <cell r="K2658">
            <v>675000</v>
          </cell>
          <cell r="L2658" t="str">
            <v>Y</v>
          </cell>
          <cell r="M2658">
            <v>41319</v>
          </cell>
          <cell r="N2658" t="str">
            <v>재단추천</v>
          </cell>
        </row>
        <row r="2659">
          <cell r="F2659">
            <v>2012480052</v>
          </cell>
          <cell r="G2659" t="str">
            <v>대전보건대학교(본교)</v>
          </cell>
          <cell r="H2659" t="str">
            <v>9009886552</v>
          </cell>
          <cell r="I2659" t="str">
            <v>방송제작과</v>
          </cell>
          <cell r="J2659" t="str">
            <v>승인</v>
          </cell>
          <cell r="K2659">
            <v>562500</v>
          </cell>
          <cell r="L2659" t="str">
            <v>Y</v>
          </cell>
          <cell r="M2659">
            <v>41319</v>
          </cell>
          <cell r="N2659" t="str">
            <v>재단추천</v>
          </cell>
        </row>
        <row r="2660">
          <cell r="F2660">
            <v>2012480054</v>
          </cell>
          <cell r="G2660" t="str">
            <v>대전보건대학교(본교)</v>
          </cell>
          <cell r="H2660" t="str">
            <v>0101220340</v>
          </cell>
          <cell r="I2660" t="str">
            <v>방송제작과</v>
          </cell>
          <cell r="J2660" t="str">
            <v>승인</v>
          </cell>
          <cell r="K2660">
            <v>2250000</v>
          </cell>
          <cell r="L2660" t="str">
            <v>Y</v>
          </cell>
          <cell r="M2660">
            <v>41319</v>
          </cell>
          <cell r="N2660" t="str">
            <v>재단추천</v>
          </cell>
        </row>
        <row r="2661">
          <cell r="F2661">
            <v>2012480055</v>
          </cell>
          <cell r="G2661" t="str">
            <v>대전보건대학교(본교)</v>
          </cell>
          <cell r="H2661" t="str">
            <v>9007316869</v>
          </cell>
          <cell r="I2661" t="str">
            <v>방송제작과</v>
          </cell>
          <cell r="J2661" t="str">
            <v>승인</v>
          </cell>
          <cell r="K2661">
            <v>900000</v>
          </cell>
          <cell r="L2661" t="str">
            <v>Y</v>
          </cell>
          <cell r="M2661">
            <v>41339</v>
          </cell>
          <cell r="N2661" t="str">
            <v>재단추천</v>
          </cell>
        </row>
        <row r="2662">
          <cell r="F2662">
            <v>2012480058</v>
          </cell>
          <cell r="G2662" t="str">
            <v>대전보건대학교(본교)</v>
          </cell>
          <cell r="H2662" t="str">
            <v>9009542992</v>
          </cell>
          <cell r="I2662" t="str">
            <v>방송제작과</v>
          </cell>
          <cell r="J2662" t="str">
            <v>승인</v>
          </cell>
          <cell r="K2662">
            <v>450000</v>
          </cell>
          <cell r="L2662" t="str">
            <v>Y</v>
          </cell>
          <cell r="M2662">
            <v>41319</v>
          </cell>
          <cell r="N2662" t="str">
            <v>재단추천</v>
          </cell>
        </row>
        <row r="2663">
          <cell r="F2663">
            <v>2012480059</v>
          </cell>
          <cell r="G2663" t="str">
            <v>대전보건대학교(본교)</v>
          </cell>
          <cell r="H2663" t="str">
            <v>0089380169</v>
          </cell>
          <cell r="I2663" t="str">
            <v>방송제작과</v>
          </cell>
          <cell r="J2663" t="str">
            <v>승인</v>
          </cell>
          <cell r="K2663">
            <v>562500</v>
          </cell>
          <cell r="L2663" t="str">
            <v>Y</v>
          </cell>
          <cell r="M2663">
            <v>41319</v>
          </cell>
          <cell r="N2663" t="str">
            <v>재단추천</v>
          </cell>
        </row>
        <row r="2664">
          <cell r="F2664">
            <v>2012490009</v>
          </cell>
          <cell r="G2664" t="str">
            <v>대전보건대학교(본교)</v>
          </cell>
          <cell r="H2664" t="str">
            <v>0072265351</v>
          </cell>
          <cell r="I2664" t="str">
            <v>문화재과</v>
          </cell>
          <cell r="J2664" t="str">
            <v>승인</v>
          </cell>
          <cell r="K2664">
            <v>2250000</v>
          </cell>
          <cell r="L2664" t="str">
            <v>Y</v>
          </cell>
          <cell r="M2664">
            <v>41323</v>
          </cell>
          <cell r="N2664" t="str">
            <v>재단추천</v>
          </cell>
        </row>
        <row r="2665">
          <cell r="F2665">
            <v>2012490013</v>
          </cell>
          <cell r="G2665" t="str">
            <v>대전보건대학교(본교)</v>
          </cell>
          <cell r="H2665" t="str">
            <v>9006548680</v>
          </cell>
          <cell r="I2665" t="str">
            <v>문화재과</v>
          </cell>
          <cell r="J2665" t="str">
            <v>승인</v>
          </cell>
          <cell r="K2665">
            <v>675000</v>
          </cell>
          <cell r="L2665" t="str">
            <v>Y</v>
          </cell>
          <cell r="M2665">
            <v>41319</v>
          </cell>
          <cell r="N2665" t="str">
            <v>재단추천</v>
          </cell>
        </row>
        <row r="2666">
          <cell r="F2666">
            <v>2012490014</v>
          </cell>
          <cell r="G2666" t="str">
            <v>대전보건대학교(본교)</v>
          </cell>
          <cell r="H2666" t="str">
            <v>0100902265</v>
          </cell>
          <cell r="I2666" t="str">
            <v>문화재과</v>
          </cell>
          <cell r="J2666" t="str">
            <v>승인</v>
          </cell>
          <cell r="K2666">
            <v>1350000</v>
          </cell>
          <cell r="L2666" t="str">
            <v>Y</v>
          </cell>
          <cell r="M2666">
            <v>41319</v>
          </cell>
          <cell r="N2666" t="str">
            <v>재단추천</v>
          </cell>
        </row>
        <row r="2667">
          <cell r="F2667">
            <v>2012490019</v>
          </cell>
          <cell r="G2667" t="str">
            <v>대전보건대학교(본교)</v>
          </cell>
          <cell r="H2667" t="str">
            <v>9007367883</v>
          </cell>
          <cell r="I2667" t="str">
            <v>문화재과</v>
          </cell>
          <cell r="J2667" t="str">
            <v>승인</v>
          </cell>
          <cell r="K2667">
            <v>337500</v>
          </cell>
          <cell r="L2667" t="str">
            <v>Y</v>
          </cell>
          <cell r="M2667">
            <v>41319</v>
          </cell>
          <cell r="N2667" t="str">
            <v>재단추천</v>
          </cell>
        </row>
        <row r="2668">
          <cell r="F2668">
            <v>2012490022</v>
          </cell>
          <cell r="G2668" t="str">
            <v>대전보건대학교(본교)</v>
          </cell>
          <cell r="H2668" t="str">
            <v>9007630614</v>
          </cell>
          <cell r="I2668" t="str">
            <v>문화재과</v>
          </cell>
          <cell r="J2668" t="str">
            <v>승인</v>
          </cell>
          <cell r="K2668">
            <v>675000</v>
          </cell>
          <cell r="L2668" t="str">
            <v>Y</v>
          </cell>
          <cell r="M2668">
            <v>41319</v>
          </cell>
          <cell r="N2668" t="str">
            <v>재단추천</v>
          </cell>
        </row>
        <row r="2669">
          <cell r="F2669">
            <v>2012490028</v>
          </cell>
          <cell r="G2669" t="str">
            <v>대전보건대학교(본교)</v>
          </cell>
          <cell r="H2669" t="str">
            <v>9008208626</v>
          </cell>
          <cell r="I2669" t="str">
            <v>문화재과</v>
          </cell>
          <cell r="J2669" t="str">
            <v>승인</v>
          </cell>
          <cell r="K2669">
            <v>337500</v>
          </cell>
          <cell r="L2669" t="str">
            <v>Y</v>
          </cell>
          <cell r="M2669">
            <v>41319</v>
          </cell>
          <cell r="N2669" t="str">
            <v>재단추천</v>
          </cell>
        </row>
        <row r="2670">
          <cell r="F2670">
            <v>2012490029</v>
          </cell>
          <cell r="G2670" t="str">
            <v>대전보건대학교(본교)</v>
          </cell>
          <cell r="H2670" t="str">
            <v>9008001944</v>
          </cell>
          <cell r="I2670" t="str">
            <v>문화재과</v>
          </cell>
          <cell r="J2670" t="str">
            <v>승인</v>
          </cell>
          <cell r="K2670">
            <v>1350000</v>
          </cell>
          <cell r="L2670" t="str">
            <v>Y</v>
          </cell>
          <cell r="M2670">
            <v>41319</v>
          </cell>
          <cell r="N2670" t="str">
            <v>재단추천</v>
          </cell>
        </row>
        <row r="2671">
          <cell r="F2671">
            <v>2012500001</v>
          </cell>
          <cell r="G2671" t="str">
            <v>대전보건대학교(본교)</v>
          </cell>
          <cell r="H2671" t="str">
            <v>0102292684</v>
          </cell>
          <cell r="I2671" t="str">
            <v>마케팅관리과</v>
          </cell>
          <cell r="J2671" t="str">
            <v>승인</v>
          </cell>
          <cell r="K2671">
            <v>337500</v>
          </cell>
          <cell r="L2671" t="str">
            <v>Y</v>
          </cell>
          <cell r="M2671">
            <v>41339</v>
          </cell>
          <cell r="N2671" t="str">
            <v>재단추천</v>
          </cell>
        </row>
        <row r="2672">
          <cell r="F2672">
            <v>2012500004</v>
          </cell>
          <cell r="G2672" t="str">
            <v>대전보건대학교(본교)</v>
          </cell>
          <cell r="H2672" t="str">
            <v>9008286653</v>
          </cell>
          <cell r="I2672" t="str">
            <v>마케팅관리과</v>
          </cell>
          <cell r="J2672" t="str">
            <v>승인</v>
          </cell>
          <cell r="K2672">
            <v>1350000</v>
          </cell>
          <cell r="L2672" t="str">
            <v>Y</v>
          </cell>
          <cell r="M2672">
            <v>41333</v>
          </cell>
          <cell r="N2672" t="str">
            <v>재단추천</v>
          </cell>
        </row>
        <row r="2673">
          <cell r="F2673">
            <v>2012500009</v>
          </cell>
          <cell r="G2673" t="str">
            <v>대전보건대학교(본교)</v>
          </cell>
          <cell r="H2673" t="str">
            <v>9007721650</v>
          </cell>
          <cell r="I2673" t="str">
            <v>마케팅관리과</v>
          </cell>
          <cell r="J2673" t="str">
            <v>승인</v>
          </cell>
          <cell r="K2673">
            <v>450000</v>
          </cell>
          <cell r="L2673" t="str">
            <v>Y</v>
          </cell>
          <cell r="M2673">
            <v>41319</v>
          </cell>
          <cell r="N2673" t="str">
            <v>재단추천</v>
          </cell>
        </row>
        <row r="2674">
          <cell r="F2674">
            <v>2012500014</v>
          </cell>
          <cell r="G2674" t="str">
            <v>대전보건대학교(본교)</v>
          </cell>
          <cell r="H2674" t="str">
            <v>0102063697</v>
          </cell>
          <cell r="I2674" t="str">
            <v>마케팅관리과</v>
          </cell>
          <cell r="J2674" t="str">
            <v>승인</v>
          </cell>
          <cell r="K2674">
            <v>337500</v>
          </cell>
          <cell r="L2674" t="str">
            <v>Y</v>
          </cell>
          <cell r="M2674">
            <v>41319</v>
          </cell>
          <cell r="N2674" t="str">
            <v>재단추천</v>
          </cell>
        </row>
        <row r="2675">
          <cell r="F2675">
            <v>2012500015</v>
          </cell>
          <cell r="G2675" t="str">
            <v>대전보건대학교(본교)</v>
          </cell>
          <cell r="H2675" t="str">
            <v>9009832944</v>
          </cell>
          <cell r="I2675" t="str">
            <v>마케팅관리과</v>
          </cell>
          <cell r="J2675" t="str">
            <v>승인</v>
          </cell>
          <cell r="K2675">
            <v>1350000</v>
          </cell>
          <cell r="L2675" t="str">
            <v>Y</v>
          </cell>
          <cell r="M2675">
            <v>41339</v>
          </cell>
          <cell r="N2675" t="str">
            <v>재단추천</v>
          </cell>
        </row>
        <row r="2676">
          <cell r="F2676">
            <v>2012500018</v>
          </cell>
          <cell r="G2676" t="str">
            <v>대전보건대학교(본교)</v>
          </cell>
          <cell r="H2676" t="str">
            <v>0101502054</v>
          </cell>
          <cell r="I2676" t="str">
            <v>마케팅관리과</v>
          </cell>
          <cell r="J2676" t="str">
            <v>승인</v>
          </cell>
          <cell r="K2676">
            <v>900000</v>
          </cell>
          <cell r="L2676" t="str">
            <v>Y</v>
          </cell>
          <cell r="M2676">
            <v>41319</v>
          </cell>
          <cell r="N2676" t="str">
            <v>재단추천</v>
          </cell>
        </row>
        <row r="2677">
          <cell r="F2677">
            <v>2012500023</v>
          </cell>
          <cell r="G2677" t="str">
            <v>대전보건대학교(본교)</v>
          </cell>
          <cell r="H2677" t="str">
            <v>9003852559</v>
          </cell>
          <cell r="I2677" t="str">
            <v>마케팅관리과</v>
          </cell>
          <cell r="J2677" t="str">
            <v>승인</v>
          </cell>
          <cell r="K2677">
            <v>337500</v>
          </cell>
          <cell r="L2677" t="str">
            <v>Y</v>
          </cell>
          <cell r="M2677">
            <v>41333</v>
          </cell>
          <cell r="N2677" t="str">
            <v>재단추천</v>
          </cell>
        </row>
        <row r="2678">
          <cell r="F2678">
            <v>2012500032</v>
          </cell>
          <cell r="G2678" t="str">
            <v>대전보건대학교(본교)</v>
          </cell>
          <cell r="H2678" t="str">
            <v>9009790445</v>
          </cell>
          <cell r="I2678" t="str">
            <v>마케팅관리과</v>
          </cell>
          <cell r="J2678" t="str">
            <v>승인</v>
          </cell>
          <cell r="K2678">
            <v>562500</v>
          </cell>
          <cell r="L2678" t="str">
            <v>Y</v>
          </cell>
          <cell r="M2678">
            <v>41319</v>
          </cell>
          <cell r="N2678" t="str">
            <v>재단추천</v>
          </cell>
        </row>
        <row r="2679">
          <cell r="F2679">
            <v>2012500034</v>
          </cell>
          <cell r="G2679" t="str">
            <v>대전보건대학교(본교)</v>
          </cell>
          <cell r="H2679" t="str">
            <v>9008245519</v>
          </cell>
          <cell r="I2679" t="str">
            <v>마케팅관리과</v>
          </cell>
          <cell r="J2679" t="str">
            <v>승인</v>
          </cell>
          <cell r="K2679">
            <v>1350000</v>
          </cell>
          <cell r="L2679" t="str">
            <v>Y</v>
          </cell>
          <cell r="M2679">
            <v>41319</v>
          </cell>
          <cell r="N2679" t="str">
            <v>재단추천</v>
          </cell>
        </row>
        <row r="2680">
          <cell r="F2680">
            <v>2012500035</v>
          </cell>
          <cell r="G2680" t="str">
            <v>대전보건대학교(본교)</v>
          </cell>
          <cell r="H2680" t="str">
            <v>9000090731</v>
          </cell>
          <cell r="I2680" t="str">
            <v>마케팅관리과</v>
          </cell>
          <cell r="J2680" t="str">
            <v>승인</v>
          </cell>
          <cell r="K2680">
            <v>1350000</v>
          </cell>
          <cell r="L2680" t="str">
            <v>Y</v>
          </cell>
          <cell r="M2680">
            <v>41319</v>
          </cell>
          <cell r="N2680" t="str">
            <v>재단추천</v>
          </cell>
        </row>
        <row r="2681">
          <cell r="F2681">
            <v>2012500037</v>
          </cell>
          <cell r="G2681" t="str">
            <v>대전보건대학교(본교)</v>
          </cell>
          <cell r="H2681" t="str">
            <v>9010231025</v>
          </cell>
          <cell r="I2681" t="str">
            <v>마케팅관리과</v>
          </cell>
          <cell r="J2681" t="str">
            <v>승인</v>
          </cell>
          <cell r="K2681">
            <v>1350000</v>
          </cell>
          <cell r="L2681" t="str">
            <v>Y</v>
          </cell>
          <cell r="M2681">
            <v>41323</v>
          </cell>
          <cell r="N2681" t="str">
            <v>재단추천</v>
          </cell>
        </row>
        <row r="2682">
          <cell r="F2682">
            <v>2012500051</v>
          </cell>
          <cell r="G2682" t="str">
            <v>대전보건대학교(본교)</v>
          </cell>
          <cell r="H2682" t="str">
            <v>9008498418</v>
          </cell>
          <cell r="I2682" t="str">
            <v>마케팅관리과</v>
          </cell>
          <cell r="J2682" t="str">
            <v>승인</v>
          </cell>
          <cell r="K2682">
            <v>1350000</v>
          </cell>
          <cell r="L2682" t="str">
            <v>Y</v>
          </cell>
          <cell r="M2682">
            <v>41330</v>
          </cell>
          <cell r="N2682" t="str">
            <v>재단추천</v>
          </cell>
        </row>
        <row r="2683">
          <cell r="F2683">
            <v>2012500052</v>
          </cell>
          <cell r="G2683" t="str">
            <v>대전보건대학교(본교)</v>
          </cell>
          <cell r="H2683" t="str">
            <v>9009120123</v>
          </cell>
          <cell r="I2683" t="str">
            <v>마케팅관리과</v>
          </cell>
          <cell r="J2683" t="str">
            <v>승인</v>
          </cell>
          <cell r="K2683">
            <v>337500</v>
          </cell>
          <cell r="L2683" t="str">
            <v>Y</v>
          </cell>
          <cell r="M2683">
            <v>41333</v>
          </cell>
          <cell r="N2683" t="str">
            <v>재단추천</v>
          </cell>
        </row>
        <row r="2684">
          <cell r="F2684">
            <v>2012500057</v>
          </cell>
          <cell r="G2684" t="str">
            <v>대전보건대학교(본교)</v>
          </cell>
          <cell r="H2684" t="str">
            <v>9007335370</v>
          </cell>
          <cell r="I2684" t="str">
            <v>마케팅관리과</v>
          </cell>
          <cell r="J2684" t="str">
            <v>승인</v>
          </cell>
          <cell r="K2684">
            <v>1350000</v>
          </cell>
          <cell r="L2684" t="str">
            <v>Y</v>
          </cell>
          <cell r="M2684">
            <v>41319</v>
          </cell>
          <cell r="N2684" t="str">
            <v>재단추천</v>
          </cell>
        </row>
        <row r="2685">
          <cell r="F2685">
            <v>2012500058</v>
          </cell>
          <cell r="G2685" t="str">
            <v>대전보건대학교(본교)</v>
          </cell>
          <cell r="H2685" t="str">
            <v>9009108040</v>
          </cell>
          <cell r="I2685" t="str">
            <v>마케팅관리과</v>
          </cell>
          <cell r="J2685" t="str">
            <v>승인</v>
          </cell>
          <cell r="K2685">
            <v>337500</v>
          </cell>
          <cell r="L2685" t="str">
            <v>Y</v>
          </cell>
          <cell r="M2685">
            <v>41319</v>
          </cell>
          <cell r="N2685" t="str">
            <v>재단추천</v>
          </cell>
        </row>
        <row r="2686">
          <cell r="F2686">
            <v>2012500060</v>
          </cell>
          <cell r="G2686" t="str">
            <v>대전보건대학교(본교)</v>
          </cell>
          <cell r="H2686" t="str">
            <v>9009538355</v>
          </cell>
          <cell r="I2686" t="str">
            <v>마케팅관리과</v>
          </cell>
          <cell r="J2686" t="str">
            <v>승인</v>
          </cell>
          <cell r="K2686">
            <v>562500</v>
          </cell>
          <cell r="L2686" t="str">
            <v>Y</v>
          </cell>
          <cell r="M2686">
            <v>41333</v>
          </cell>
          <cell r="N2686" t="str">
            <v>재단추천</v>
          </cell>
        </row>
        <row r="2687">
          <cell r="F2687">
            <v>2012500062</v>
          </cell>
          <cell r="G2687" t="str">
            <v>대전보건대학교(본교)</v>
          </cell>
          <cell r="H2687" t="str">
            <v>0101471191</v>
          </cell>
          <cell r="I2687" t="str">
            <v>마케팅관리과</v>
          </cell>
          <cell r="J2687" t="str">
            <v>승인</v>
          </cell>
          <cell r="K2687">
            <v>2250000</v>
          </cell>
          <cell r="L2687" t="str">
            <v>Y</v>
          </cell>
          <cell r="M2687">
            <v>41319</v>
          </cell>
          <cell r="N2687" t="str">
            <v>재단추천</v>
          </cell>
        </row>
        <row r="2688">
          <cell r="F2688">
            <v>2012500064</v>
          </cell>
          <cell r="G2688" t="str">
            <v>대전보건대학교(본교)</v>
          </cell>
          <cell r="H2688" t="str">
            <v>9009024466</v>
          </cell>
          <cell r="I2688" t="str">
            <v>마케팅관리과</v>
          </cell>
          <cell r="J2688" t="str">
            <v>승인</v>
          </cell>
          <cell r="K2688">
            <v>2250000</v>
          </cell>
          <cell r="L2688" t="str">
            <v>Y</v>
          </cell>
          <cell r="M2688">
            <v>41333</v>
          </cell>
          <cell r="N2688" t="str">
            <v>재단추천</v>
          </cell>
        </row>
        <row r="2689">
          <cell r="F2689">
            <v>2012500068</v>
          </cell>
          <cell r="G2689" t="str">
            <v>대전보건대학교(본교)</v>
          </cell>
          <cell r="H2689" t="str">
            <v>9004797060</v>
          </cell>
          <cell r="I2689" t="str">
            <v>마케팅관리과</v>
          </cell>
          <cell r="J2689" t="str">
            <v>승인</v>
          </cell>
          <cell r="K2689">
            <v>2250000</v>
          </cell>
          <cell r="L2689" t="str">
            <v>Y</v>
          </cell>
          <cell r="M2689">
            <v>41323</v>
          </cell>
          <cell r="N2689" t="str">
            <v>재단추천</v>
          </cell>
        </row>
        <row r="2690">
          <cell r="F2690">
            <v>2012500077</v>
          </cell>
          <cell r="G2690" t="str">
            <v>대전보건대학교(본교)</v>
          </cell>
          <cell r="H2690" t="str">
            <v>9006288037</v>
          </cell>
          <cell r="I2690" t="str">
            <v>마케팅관리과</v>
          </cell>
          <cell r="J2690" t="str">
            <v>승인</v>
          </cell>
          <cell r="K2690">
            <v>337500</v>
          </cell>
          <cell r="L2690" t="str">
            <v>Y</v>
          </cell>
          <cell r="M2690">
            <v>41319</v>
          </cell>
          <cell r="N2690" t="str">
            <v>재단추천</v>
          </cell>
        </row>
        <row r="2691">
          <cell r="F2691">
            <v>2012500078</v>
          </cell>
          <cell r="G2691" t="str">
            <v>대전보건대학교(본교)</v>
          </cell>
          <cell r="H2691" t="str">
            <v>9008935828</v>
          </cell>
          <cell r="I2691" t="str">
            <v>마케팅관리과</v>
          </cell>
          <cell r="J2691" t="str">
            <v>승인</v>
          </cell>
          <cell r="K2691">
            <v>1350000</v>
          </cell>
          <cell r="L2691" t="str">
            <v>Y</v>
          </cell>
          <cell r="M2691">
            <v>41319</v>
          </cell>
          <cell r="N2691" t="str">
            <v>재단추천</v>
          </cell>
        </row>
        <row r="2692">
          <cell r="F2692">
            <v>2012500079</v>
          </cell>
          <cell r="G2692" t="str">
            <v>대전보건대학교(본교)</v>
          </cell>
          <cell r="H2692" t="str">
            <v>9009322767</v>
          </cell>
          <cell r="I2692" t="str">
            <v>마케팅관리과</v>
          </cell>
          <cell r="J2692" t="str">
            <v>승인</v>
          </cell>
          <cell r="K2692">
            <v>337500</v>
          </cell>
          <cell r="L2692" t="str">
            <v>Y</v>
          </cell>
          <cell r="M2692">
            <v>41319</v>
          </cell>
          <cell r="N2692" t="str">
            <v>재단추천</v>
          </cell>
        </row>
        <row r="2693">
          <cell r="F2693">
            <v>2012500080</v>
          </cell>
          <cell r="G2693" t="str">
            <v>대전보건대학교(본교)</v>
          </cell>
          <cell r="H2693" t="str">
            <v>9009992067</v>
          </cell>
          <cell r="I2693" t="str">
            <v>마케팅관리과</v>
          </cell>
          <cell r="J2693" t="str">
            <v>승인</v>
          </cell>
          <cell r="K2693">
            <v>337500</v>
          </cell>
          <cell r="L2693" t="str">
            <v>Y</v>
          </cell>
          <cell r="M2693">
            <v>41319</v>
          </cell>
          <cell r="N2693" t="str">
            <v>재단추천</v>
          </cell>
        </row>
        <row r="2694">
          <cell r="F2694">
            <v>2012510010</v>
          </cell>
          <cell r="G2694" t="str">
            <v>대전보건대학교(본교)</v>
          </cell>
          <cell r="H2694" t="str">
            <v>0101329042</v>
          </cell>
          <cell r="I2694" t="str">
            <v>귀금속보석디자인과</v>
          </cell>
          <cell r="J2694" t="str">
            <v>승인</v>
          </cell>
          <cell r="K2694">
            <v>2250000</v>
          </cell>
          <cell r="L2694" t="str">
            <v>Y</v>
          </cell>
          <cell r="M2694">
            <v>41339</v>
          </cell>
          <cell r="N2694" t="str">
            <v>재단추천</v>
          </cell>
        </row>
        <row r="2695">
          <cell r="F2695">
            <v>2012510015</v>
          </cell>
          <cell r="G2695" t="str">
            <v>대전보건대학교(본교)</v>
          </cell>
          <cell r="H2695" t="str">
            <v>9008268259</v>
          </cell>
          <cell r="I2695" t="str">
            <v>귀금속보석디자인과</v>
          </cell>
          <cell r="J2695" t="str">
            <v>승인</v>
          </cell>
          <cell r="K2695">
            <v>2250000</v>
          </cell>
          <cell r="L2695" t="str">
            <v>Y</v>
          </cell>
          <cell r="M2695">
            <v>41319</v>
          </cell>
          <cell r="N2695" t="str">
            <v>재단추천</v>
          </cell>
        </row>
        <row r="2696">
          <cell r="F2696">
            <v>2012510016</v>
          </cell>
          <cell r="G2696" t="str">
            <v>대전보건대학교(본교)</v>
          </cell>
          <cell r="H2696" t="str">
            <v>9009888116</v>
          </cell>
          <cell r="I2696" t="str">
            <v>귀금속보석디자인과</v>
          </cell>
          <cell r="J2696" t="str">
            <v>승인</v>
          </cell>
          <cell r="K2696">
            <v>1350000</v>
          </cell>
          <cell r="L2696" t="str">
            <v>Y</v>
          </cell>
          <cell r="M2696">
            <v>41319</v>
          </cell>
          <cell r="N2696" t="str">
            <v>재단추천</v>
          </cell>
        </row>
        <row r="2697">
          <cell r="F2697">
            <v>2012510018</v>
          </cell>
          <cell r="G2697" t="str">
            <v>대전보건대학교(본교)</v>
          </cell>
          <cell r="H2697" t="str">
            <v>9010317746</v>
          </cell>
          <cell r="I2697" t="str">
            <v>귀금속보석디자인과</v>
          </cell>
          <cell r="J2697" t="str">
            <v>승인</v>
          </cell>
          <cell r="K2697">
            <v>2250000</v>
          </cell>
          <cell r="L2697" t="str">
            <v>Y</v>
          </cell>
          <cell r="M2697">
            <v>41319</v>
          </cell>
          <cell r="N2697" t="str">
            <v>재단추천</v>
          </cell>
        </row>
        <row r="2698">
          <cell r="F2698">
            <v>2012510020</v>
          </cell>
          <cell r="G2698" t="str">
            <v>대전보건대학교(본교)</v>
          </cell>
          <cell r="H2698" t="str">
            <v>0102001389</v>
          </cell>
          <cell r="I2698" t="str">
            <v>귀금속보석디자인과</v>
          </cell>
          <cell r="J2698" t="str">
            <v>승인</v>
          </cell>
          <cell r="K2698">
            <v>2250000</v>
          </cell>
          <cell r="L2698" t="str">
            <v>Y</v>
          </cell>
          <cell r="M2698">
            <v>41333</v>
          </cell>
          <cell r="N2698" t="str">
            <v>재단추천</v>
          </cell>
        </row>
        <row r="2699">
          <cell r="F2699">
            <v>2012510024</v>
          </cell>
          <cell r="G2699" t="str">
            <v>대전보건대학교(본교)</v>
          </cell>
          <cell r="H2699" t="str">
            <v>9009786864</v>
          </cell>
          <cell r="I2699" t="str">
            <v>귀금속보석디자인과</v>
          </cell>
          <cell r="J2699" t="str">
            <v>승인</v>
          </cell>
          <cell r="K2699">
            <v>450000</v>
          </cell>
          <cell r="L2699" t="str">
            <v>Y</v>
          </cell>
          <cell r="M2699">
            <v>41333</v>
          </cell>
          <cell r="N2699" t="str">
            <v>재단추천</v>
          </cell>
        </row>
        <row r="2700">
          <cell r="F2700">
            <v>2012510026</v>
          </cell>
          <cell r="G2700" t="str">
            <v>대전보건대학교(본교)</v>
          </cell>
          <cell r="H2700" t="str">
            <v>9010251962</v>
          </cell>
          <cell r="I2700" t="str">
            <v>귀금속보석디자인과</v>
          </cell>
          <cell r="J2700" t="str">
            <v>승인</v>
          </cell>
          <cell r="K2700">
            <v>2250000</v>
          </cell>
          <cell r="L2700" t="str">
            <v>Y</v>
          </cell>
          <cell r="M2700">
            <v>41319</v>
          </cell>
          <cell r="N2700" t="str">
            <v>재단추천</v>
          </cell>
        </row>
        <row r="2701">
          <cell r="F2701">
            <v>2012510031</v>
          </cell>
          <cell r="G2701" t="str">
            <v>대전보건대학교(본교)</v>
          </cell>
          <cell r="H2701" t="str">
            <v>0100860492</v>
          </cell>
          <cell r="I2701" t="str">
            <v>귀금속보석디자인과</v>
          </cell>
          <cell r="J2701" t="str">
            <v>승인</v>
          </cell>
          <cell r="K2701">
            <v>450000</v>
          </cell>
          <cell r="L2701" t="str">
            <v>N</v>
          </cell>
          <cell r="M2701">
            <v>41319</v>
          </cell>
          <cell r="N2701" t="str">
            <v>재단추천</v>
          </cell>
        </row>
        <row r="2702">
          <cell r="F2702">
            <v>2012510036</v>
          </cell>
          <cell r="G2702" t="str">
            <v>대전보건대학교(본교)</v>
          </cell>
          <cell r="H2702" t="str">
            <v>9006774258</v>
          </cell>
          <cell r="I2702" t="str">
            <v>귀금속보석디자인과</v>
          </cell>
          <cell r="J2702" t="str">
            <v>승인</v>
          </cell>
          <cell r="K2702">
            <v>675000</v>
          </cell>
          <cell r="L2702" t="str">
            <v>Y</v>
          </cell>
          <cell r="M2702">
            <v>41319</v>
          </cell>
          <cell r="N2702" t="str">
            <v>재단추천</v>
          </cell>
        </row>
        <row r="2703">
          <cell r="F2703">
            <v>2012510044</v>
          </cell>
          <cell r="G2703" t="str">
            <v>대전보건대학교(본교)</v>
          </cell>
          <cell r="H2703" t="str">
            <v>9013198602</v>
          </cell>
          <cell r="I2703" t="str">
            <v>귀금속보석디자인과</v>
          </cell>
          <cell r="J2703" t="str">
            <v>승인</v>
          </cell>
          <cell r="K2703">
            <v>337500</v>
          </cell>
          <cell r="L2703" t="str">
            <v>Y</v>
          </cell>
          <cell r="M2703">
            <v>41333</v>
          </cell>
          <cell r="N2703" t="str">
            <v>재단추천</v>
          </cell>
        </row>
        <row r="2704">
          <cell r="F2704">
            <v>2012510045</v>
          </cell>
          <cell r="G2704" t="str">
            <v>대전보건대학교(본교)</v>
          </cell>
          <cell r="H2704" t="str">
            <v>9009857754</v>
          </cell>
          <cell r="I2704" t="str">
            <v>귀금속보석디자인과</v>
          </cell>
          <cell r="J2704" t="str">
            <v>승인</v>
          </cell>
          <cell r="K2704">
            <v>1350000</v>
          </cell>
          <cell r="L2704" t="str">
            <v>Y</v>
          </cell>
          <cell r="M2704">
            <v>41333</v>
          </cell>
          <cell r="N2704" t="str">
            <v>재단추천</v>
          </cell>
        </row>
        <row r="2705">
          <cell r="F2705">
            <v>2012510048</v>
          </cell>
          <cell r="G2705" t="str">
            <v>대전보건대학교(본교)</v>
          </cell>
          <cell r="H2705" t="str">
            <v>9007183544</v>
          </cell>
          <cell r="I2705" t="str">
            <v>귀금속보석디자인과</v>
          </cell>
          <cell r="J2705" t="str">
            <v>승인</v>
          </cell>
          <cell r="K2705">
            <v>675000</v>
          </cell>
          <cell r="L2705" t="str">
            <v>Y</v>
          </cell>
          <cell r="M2705">
            <v>41319</v>
          </cell>
          <cell r="N2705" t="str">
            <v>재단추천</v>
          </cell>
        </row>
        <row r="2706">
          <cell r="F2706">
            <v>2012510049</v>
          </cell>
          <cell r="G2706" t="str">
            <v>대전보건대학교(본교)</v>
          </cell>
          <cell r="H2706" t="str">
            <v>9009365728</v>
          </cell>
          <cell r="I2706" t="str">
            <v>귀금속보석디자인과</v>
          </cell>
          <cell r="J2706" t="str">
            <v>승인</v>
          </cell>
          <cell r="K2706">
            <v>900000</v>
          </cell>
          <cell r="L2706" t="str">
            <v>Y</v>
          </cell>
          <cell r="M2706">
            <v>41319</v>
          </cell>
          <cell r="N2706" t="str">
            <v>재단추천</v>
          </cell>
        </row>
        <row r="2707">
          <cell r="F2707">
            <v>2012510053</v>
          </cell>
          <cell r="G2707" t="str">
            <v>대전보건대학교(본교)</v>
          </cell>
          <cell r="H2707" t="str">
            <v>0100709921</v>
          </cell>
          <cell r="I2707" t="str">
            <v>귀금속보석디자인과</v>
          </cell>
          <cell r="J2707" t="str">
            <v>승인</v>
          </cell>
          <cell r="K2707">
            <v>2250000</v>
          </cell>
          <cell r="L2707" t="str">
            <v>Y</v>
          </cell>
          <cell r="M2707">
            <v>41323</v>
          </cell>
          <cell r="N2707" t="str">
            <v>재단추천</v>
          </cell>
        </row>
        <row r="2708">
          <cell r="F2708">
            <v>2012510060</v>
          </cell>
          <cell r="G2708" t="str">
            <v>대전보건대학교(본교)</v>
          </cell>
          <cell r="H2708" t="str">
            <v>0100971539</v>
          </cell>
          <cell r="I2708" t="str">
            <v>귀금속보석디자인과</v>
          </cell>
          <cell r="J2708" t="str">
            <v>승인</v>
          </cell>
          <cell r="K2708">
            <v>2250000</v>
          </cell>
          <cell r="L2708" t="str">
            <v>Y</v>
          </cell>
          <cell r="M2708">
            <v>41323</v>
          </cell>
          <cell r="N2708" t="str">
            <v>재단추천</v>
          </cell>
        </row>
        <row r="2709">
          <cell r="F2709">
            <v>2012510062</v>
          </cell>
          <cell r="G2709" t="str">
            <v>대전보건대학교(본교)</v>
          </cell>
          <cell r="H2709" t="str">
            <v>9012007170</v>
          </cell>
          <cell r="I2709" t="str">
            <v>귀금속보석디자인과</v>
          </cell>
          <cell r="J2709" t="str">
            <v>승인</v>
          </cell>
          <cell r="K2709">
            <v>900000</v>
          </cell>
          <cell r="L2709" t="str">
            <v>Y</v>
          </cell>
          <cell r="M2709">
            <v>41319</v>
          </cell>
          <cell r="N2709" t="str">
            <v>재단추천</v>
          </cell>
        </row>
        <row r="2710">
          <cell r="F2710">
            <v>2012510065</v>
          </cell>
          <cell r="G2710" t="str">
            <v>대전보건대학교(본교)</v>
          </cell>
          <cell r="H2710" t="str">
            <v>9009081449</v>
          </cell>
          <cell r="I2710" t="str">
            <v>귀금속보석디자인과</v>
          </cell>
          <cell r="J2710" t="str">
            <v>승인</v>
          </cell>
          <cell r="K2710">
            <v>337500</v>
          </cell>
          <cell r="L2710" t="str">
            <v>Y</v>
          </cell>
          <cell r="M2710">
            <v>41319</v>
          </cell>
          <cell r="N2710" t="str">
            <v>재단추천</v>
          </cell>
        </row>
        <row r="2711">
          <cell r="F2711">
            <v>2012510070</v>
          </cell>
          <cell r="G2711" t="str">
            <v>대전보건대학교(본교)</v>
          </cell>
          <cell r="H2711" t="str">
            <v>0100824825</v>
          </cell>
          <cell r="I2711" t="str">
            <v>귀금속보석디자인과</v>
          </cell>
          <cell r="J2711" t="str">
            <v>승인</v>
          </cell>
          <cell r="K2711">
            <v>675000</v>
          </cell>
          <cell r="L2711" t="str">
            <v>Y</v>
          </cell>
          <cell r="M2711">
            <v>41323</v>
          </cell>
          <cell r="N2711" t="str">
            <v>재단추천</v>
          </cell>
        </row>
        <row r="2712">
          <cell r="F2712">
            <v>2012510071</v>
          </cell>
          <cell r="G2712" t="str">
            <v>대전보건대학교(본교)</v>
          </cell>
          <cell r="H2712" t="str">
            <v>0079787832</v>
          </cell>
          <cell r="I2712" t="str">
            <v>귀금속보석디자인과</v>
          </cell>
          <cell r="J2712" t="str">
            <v>승인</v>
          </cell>
          <cell r="K2712">
            <v>2250000</v>
          </cell>
          <cell r="L2712" t="str">
            <v>Y</v>
          </cell>
          <cell r="M2712">
            <v>41319</v>
          </cell>
          <cell r="N2712" t="str">
            <v>재단추천</v>
          </cell>
        </row>
        <row r="2713">
          <cell r="F2713">
            <v>2012510072</v>
          </cell>
          <cell r="G2713" t="str">
            <v>대전보건대학교(본교)</v>
          </cell>
          <cell r="H2713" t="str">
            <v>9008522602</v>
          </cell>
          <cell r="I2713" t="str">
            <v>귀금속보석디자인과</v>
          </cell>
          <cell r="J2713" t="str">
            <v>승인</v>
          </cell>
          <cell r="K2713">
            <v>337500</v>
          </cell>
          <cell r="L2713" t="str">
            <v>Y</v>
          </cell>
          <cell r="M2713">
            <v>41325</v>
          </cell>
          <cell r="N2713" t="str">
            <v>재단추천</v>
          </cell>
        </row>
        <row r="2714">
          <cell r="F2714">
            <v>2012510075</v>
          </cell>
          <cell r="G2714" t="str">
            <v>대전보건대학교(본교)</v>
          </cell>
          <cell r="H2714" t="str">
            <v>9005733970</v>
          </cell>
          <cell r="I2714" t="str">
            <v>귀금속보석디자인과</v>
          </cell>
          <cell r="J2714" t="str">
            <v>승인</v>
          </cell>
          <cell r="K2714">
            <v>2250000</v>
          </cell>
          <cell r="L2714" t="str">
            <v>Y</v>
          </cell>
          <cell r="M2714">
            <v>41323</v>
          </cell>
          <cell r="N2714" t="str">
            <v>재단추천</v>
          </cell>
        </row>
        <row r="2715">
          <cell r="F2715">
            <v>2011050031</v>
          </cell>
          <cell r="G2715" t="str">
            <v>대전보건대학교(본교)</v>
          </cell>
          <cell r="H2715" t="str">
            <v>0089396173</v>
          </cell>
          <cell r="I2715" t="str">
            <v>의무행정과</v>
          </cell>
          <cell r="J2715" t="str">
            <v>승인</v>
          </cell>
          <cell r="K2715">
            <v>562500</v>
          </cell>
          <cell r="L2715" t="str">
            <v>Y</v>
          </cell>
          <cell r="M2715">
            <v>41319</v>
          </cell>
          <cell r="N2715" t="str">
            <v>재단추천</v>
          </cell>
        </row>
        <row r="2716">
          <cell r="F2716">
            <v>2011090036</v>
          </cell>
          <cell r="G2716" t="str">
            <v>대전보건대학교(본교)</v>
          </cell>
          <cell r="H2716" t="str">
            <v>0092047464</v>
          </cell>
          <cell r="I2716" t="str">
            <v>유아교육과</v>
          </cell>
          <cell r="J2716" t="str">
            <v>승인</v>
          </cell>
          <cell r="K2716">
            <v>2250000</v>
          </cell>
          <cell r="L2716" t="str">
            <v>Y</v>
          </cell>
          <cell r="M2716">
            <v>41319</v>
          </cell>
          <cell r="N2716" t="str">
            <v>재단추천</v>
          </cell>
        </row>
        <row r="2717">
          <cell r="F2717">
            <v>2011240014</v>
          </cell>
          <cell r="G2717" t="str">
            <v>대전보건대학교(본교)</v>
          </cell>
          <cell r="H2717" t="str">
            <v>0092226643</v>
          </cell>
          <cell r="I2717" t="str">
            <v>응급구조과</v>
          </cell>
          <cell r="J2717" t="str">
            <v>승인</v>
          </cell>
          <cell r="K2717">
            <v>337500</v>
          </cell>
          <cell r="L2717" t="str">
            <v>Y</v>
          </cell>
          <cell r="M2717">
            <v>41319</v>
          </cell>
          <cell r="N2717" t="str">
            <v>재단추천</v>
          </cell>
        </row>
        <row r="2718">
          <cell r="F2718">
            <v>2007010104</v>
          </cell>
          <cell r="G2718" t="str">
            <v>대전보건대학교(본교)</v>
          </cell>
          <cell r="H2718" t="str">
            <v>0107746654</v>
          </cell>
          <cell r="I2718" t="str">
            <v>임상병리과</v>
          </cell>
          <cell r="J2718" t="str">
            <v>승인</v>
          </cell>
          <cell r="K2718">
            <v>900000</v>
          </cell>
          <cell r="L2718" t="str">
            <v>Y</v>
          </cell>
          <cell r="M2718">
            <v>41326</v>
          </cell>
          <cell r="N2718" t="str">
            <v>재단추천</v>
          </cell>
        </row>
        <row r="2719">
          <cell r="F2719">
            <v>2008020122</v>
          </cell>
          <cell r="G2719" t="str">
            <v>대전보건대학교(본교)</v>
          </cell>
          <cell r="H2719" t="str">
            <v>0106246795</v>
          </cell>
          <cell r="I2719" t="str">
            <v>방사선과</v>
          </cell>
          <cell r="J2719" t="str">
            <v>승인</v>
          </cell>
          <cell r="K2719">
            <v>562500</v>
          </cell>
          <cell r="L2719" t="str">
            <v>Y</v>
          </cell>
          <cell r="M2719">
            <v>41323</v>
          </cell>
          <cell r="N2719" t="str">
            <v>재단추천</v>
          </cell>
        </row>
        <row r="2720">
          <cell r="F2720">
            <v>2008170017</v>
          </cell>
          <cell r="G2720" t="str">
            <v>대전보건대학교(본교)</v>
          </cell>
          <cell r="H2720" t="str">
            <v>9006659903</v>
          </cell>
          <cell r="I2720" t="str">
            <v>물리치료과</v>
          </cell>
          <cell r="J2720" t="str">
            <v>승인</v>
          </cell>
          <cell r="K2720">
            <v>337500</v>
          </cell>
          <cell r="L2720" t="str">
            <v>Y</v>
          </cell>
          <cell r="M2720">
            <v>41326</v>
          </cell>
          <cell r="N2720" t="str">
            <v>재단추천</v>
          </cell>
        </row>
        <row r="2721">
          <cell r="F2721">
            <v>2009010073</v>
          </cell>
          <cell r="G2721" t="str">
            <v>대전보건대학교(본교)</v>
          </cell>
          <cell r="H2721" t="str">
            <v>0106371447</v>
          </cell>
          <cell r="I2721" t="str">
            <v>임상병리과</v>
          </cell>
          <cell r="J2721" t="str">
            <v>승인</v>
          </cell>
          <cell r="K2721">
            <v>675000</v>
          </cell>
          <cell r="L2721" t="str">
            <v>Y</v>
          </cell>
          <cell r="M2721">
            <v>41319</v>
          </cell>
          <cell r="N2721" t="str">
            <v>재단추천</v>
          </cell>
        </row>
        <row r="2722">
          <cell r="F2722">
            <v>2009020038</v>
          </cell>
          <cell r="G2722" t="str">
            <v>대전보건대학교(본교)</v>
          </cell>
          <cell r="H2722" t="str">
            <v>0072653824</v>
          </cell>
          <cell r="I2722" t="str">
            <v>방사선과</v>
          </cell>
          <cell r="J2722" t="str">
            <v>승인</v>
          </cell>
          <cell r="K2722">
            <v>2250000</v>
          </cell>
          <cell r="L2722" t="str">
            <v>Y</v>
          </cell>
          <cell r="M2722">
            <v>41319</v>
          </cell>
          <cell r="N2722" t="str">
            <v>재단추천</v>
          </cell>
        </row>
        <row r="2723">
          <cell r="F2723">
            <v>2009020088</v>
          </cell>
          <cell r="G2723" t="str">
            <v>대전보건대학교(본교)</v>
          </cell>
          <cell r="H2723" t="str">
            <v>9001015763</v>
          </cell>
          <cell r="I2723" t="str">
            <v>방사선과</v>
          </cell>
          <cell r="J2723" t="str">
            <v>승인</v>
          </cell>
          <cell r="K2723">
            <v>2250000</v>
          </cell>
          <cell r="L2723" t="str">
            <v>Y</v>
          </cell>
          <cell r="M2723">
            <v>41333</v>
          </cell>
          <cell r="N2723" t="str">
            <v>재단추천</v>
          </cell>
        </row>
        <row r="2724">
          <cell r="F2724">
            <v>2009020130</v>
          </cell>
          <cell r="G2724" t="str">
            <v>대전보건대학교(본교)</v>
          </cell>
          <cell r="H2724" t="str">
            <v>0107920597</v>
          </cell>
          <cell r="I2724" t="str">
            <v>방사선과</v>
          </cell>
          <cell r="J2724" t="str">
            <v>승인</v>
          </cell>
          <cell r="K2724">
            <v>1350000</v>
          </cell>
          <cell r="L2724" t="str">
            <v>Y</v>
          </cell>
          <cell r="M2724">
            <v>41319</v>
          </cell>
          <cell r="N2724" t="str">
            <v>재단추천</v>
          </cell>
        </row>
        <row r="2725">
          <cell r="F2725">
            <v>2009030081</v>
          </cell>
          <cell r="G2725" t="str">
            <v>대전보건대학교(본교)</v>
          </cell>
          <cell r="H2725" t="str">
            <v>0104426296</v>
          </cell>
          <cell r="I2725" t="str">
            <v>치기공과</v>
          </cell>
          <cell r="J2725" t="str">
            <v>승인</v>
          </cell>
          <cell r="K2725">
            <v>2250000</v>
          </cell>
          <cell r="L2725" t="str">
            <v>Y</v>
          </cell>
          <cell r="M2725">
            <v>41319</v>
          </cell>
          <cell r="N2725" t="str">
            <v>재단추천</v>
          </cell>
        </row>
        <row r="2726">
          <cell r="F2726">
            <v>2009240053</v>
          </cell>
          <cell r="G2726" t="str">
            <v>대전보건대학교(본교)</v>
          </cell>
          <cell r="H2726" t="str">
            <v>9001032171</v>
          </cell>
          <cell r="I2726" t="str">
            <v>응급구조과</v>
          </cell>
          <cell r="J2726" t="str">
            <v>승인</v>
          </cell>
          <cell r="K2726">
            <v>1350000</v>
          </cell>
          <cell r="L2726" t="str">
            <v>Y</v>
          </cell>
          <cell r="M2726">
            <v>41323</v>
          </cell>
          <cell r="N2726" t="str">
            <v>재단추천</v>
          </cell>
        </row>
        <row r="2727">
          <cell r="F2727">
            <v>2009340018</v>
          </cell>
          <cell r="G2727" t="str">
            <v>대전보건대학교(본교)</v>
          </cell>
          <cell r="H2727" t="str">
            <v>0091209859</v>
          </cell>
          <cell r="I2727" t="str">
            <v>장례지도과</v>
          </cell>
          <cell r="J2727" t="str">
            <v>승인</v>
          </cell>
          <cell r="K2727">
            <v>1350000</v>
          </cell>
          <cell r="L2727" t="str">
            <v>Y</v>
          </cell>
          <cell r="M2727">
            <v>41323</v>
          </cell>
          <cell r="N2727" t="str">
            <v>재단추천</v>
          </cell>
        </row>
        <row r="2728">
          <cell r="F2728">
            <v>2009450035</v>
          </cell>
          <cell r="G2728" t="str">
            <v>대전보건대학교(본교)</v>
          </cell>
          <cell r="H2728" t="str">
            <v>0091054846</v>
          </cell>
          <cell r="I2728" t="str">
            <v>귀금속보석디자인과</v>
          </cell>
          <cell r="J2728" t="str">
            <v>승인</v>
          </cell>
          <cell r="K2728">
            <v>2250000</v>
          </cell>
          <cell r="L2728" t="str">
            <v>Y</v>
          </cell>
          <cell r="M2728">
            <v>41319</v>
          </cell>
          <cell r="N2728" t="str">
            <v>재단추천</v>
          </cell>
        </row>
        <row r="2729">
          <cell r="F2729">
            <v>2009450049</v>
          </cell>
          <cell r="G2729" t="str">
            <v>대전보건대학교(본교)</v>
          </cell>
          <cell r="H2729" t="str">
            <v>0106072293</v>
          </cell>
          <cell r="I2729" t="str">
            <v>귀금속보석디자인과</v>
          </cell>
          <cell r="J2729" t="str">
            <v>승인</v>
          </cell>
          <cell r="K2729">
            <v>900000</v>
          </cell>
          <cell r="L2729" t="str">
            <v>Y</v>
          </cell>
          <cell r="M2729">
            <v>41319</v>
          </cell>
          <cell r="N2729" t="str">
            <v>재단추천</v>
          </cell>
        </row>
        <row r="2730">
          <cell r="F2730">
            <v>2010010037</v>
          </cell>
          <cell r="G2730" t="str">
            <v>대전보건대학교(본교)</v>
          </cell>
          <cell r="H2730" t="str">
            <v>0106831982</v>
          </cell>
          <cell r="I2730" t="str">
            <v>임상병리과</v>
          </cell>
          <cell r="J2730" t="str">
            <v>승인</v>
          </cell>
          <cell r="K2730">
            <v>337500</v>
          </cell>
          <cell r="L2730" t="str">
            <v>Y</v>
          </cell>
          <cell r="M2730">
            <v>41319</v>
          </cell>
          <cell r="N2730" t="str">
            <v>재단추천</v>
          </cell>
        </row>
        <row r="2731">
          <cell r="F2731">
            <v>2010010043</v>
          </cell>
          <cell r="G2731" t="str">
            <v>대전보건대학교(본교)</v>
          </cell>
          <cell r="H2731" t="str">
            <v>0078065665</v>
          </cell>
          <cell r="I2731" t="str">
            <v>임상병리과</v>
          </cell>
          <cell r="J2731" t="str">
            <v>승인</v>
          </cell>
          <cell r="K2731">
            <v>2250000</v>
          </cell>
          <cell r="L2731" t="str">
            <v>Y</v>
          </cell>
          <cell r="M2731">
            <v>41331</v>
          </cell>
          <cell r="N2731" t="str">
            <v>재단추천</v>
          </cell>
        </row>
        <row r="2732">
          <cell r="F2732">
            <v>2010010122</v>
          </cell>
          <cell r="G2732" t="str">
            <v>대전보건대학교(본교)</v>
          </cell>
          <cell r="H2732" t="str">
            <v>9051340632</v>
          </cell>
          <cell r="I2732" t="str">
            <v>임상병리과</v>
          </cell>
          <cell r="J2732" t="str">
            <v>승인</v>
          </cell>
          <cell r="K2732">
            <v>450000</v>
          </cell>
          <cell r="L2732" t="str">
            <v>Y</v>
          </cell>
          <cell r="M2732">
            <v>41319</v>
          </cell>
          <cell r="N2732" t="str">
            <v>재단추천</v>
          </cell>
        </row>
        <row r="2733">
          <cell r="F2733">
            <v>2010020060</v>
          </cell>
          <cell r="G2733" t="str">
            <v>대전보건대학교(본교)</v>
          </cell>
          <cell r="H2733" t="str">
            <v>0105071832</v>
          </cell>
          <cell r="I2733" t="str">
            <v>방사선과</v>
          </cell>
          <cell r="J2733" t="str">
            <v>승인</v>
          </cell>
          <cell r="K2733">
            <v>450000</v>
          </cell>
          <cell r="L2733" t="str">
            <v>Y</v>
          </cell>
          <cell r="M2733">
            <v>41319</v>
          </cell>
          <cell r="N2733" t="str">
            <v>재단추천</v>
          </cell>
        </row>
        <row r="2734">
          <cell r="F2734">
            <v>2010020114</v>
          </cell>
          <cell r="G2734" t="str">
            <v>대전보건대학교(본교)</v>
          </cell>
          <cell r="H2734" t="str">
            <v>0106586841</v>
          </cell>
          <cell r="I2734" t="str">
            <v>방사선과</v>
          </cell>
          <cell r="J2734" t="str">
            <v>승인</v>
          </cell>
          <cell r="K2734">
            <v>1350000</v>
          </cell>
          <cell r="L2734" t="str">
            <v>Y</v>
          </cell>
          <cell r="M2734">
            <v>41323</v>
          </cell>
          <cell r="N2734" t="str">
            <v>재단추천</v>
          </cell>
        </row>
        <row r="2735">
          <cell r="F2735">
            <v>2010030044</v>
          </cell>
          <cell r="G2735" t="str">
            <v>대전보건대학교(본교)</v>
          </cell>
          <cell r="H2735" t="str">
            <v>9014290934</v>
          </cell>
          <cell r="I2735" t="str">
            <v>치기공과</v>
          </cell>
          <cell r="J2735" t="str">
            <v>승인</v>
          </cell>
          <cell r="K2735">
            <v>2250000</v>
          </cell>
          <cell r="L2735" t="str">
            <v>Y</v>
          </cell>
          <cell r="M2735">
            <v>41319</v>
          </cell>
          <cell r="N2735" t="str">
            <v>재단추천</v>
          </cell>
        </row>
        <row r="2736">
          <cell r="F2736">
            <v>2010030049</v>
          </cell>
          <cell r="G2736" t="str">
            <v>대전보건대학교(본교)</v>
          </cell>
          <cell r="H2736" t="str">
            <v>0091283745</v>
          </cell>
          <cell r="I2736" t="str">
            <v>치기공과</v>
          </cell>
          <cell r="J2736" t="str">
            <v>승인</v>
          </cell>
          <cell r="K2736">
            <v>900000</v>
          </cell>
          <cell r="L2736" t="str">
            <v>Y</v>
          </cell>
          <cell r="M2736">
            <v>41325</v>
          </cell>
          <cell r="N2736" t="str">
            <v>재단추천</v>
          </cell>
        </row>
        <row r="2737">
          <cell r="F2737">
            <v>2010030084</v>
          </cell>
          <cell r="G2737" t="str">
            <v>대전보건대학교(본교)</v>
          </cell>
          <cell r="H2737" t="str">
            <v>0078228606</v>
          </cell>
          <cell r="I2737" t="str">
            <v>치기공과</v>
          </cell>
          <cell r="J2737" t="str">
            <v>승인</v>
          </cell>
          <cell r="K2737">
            <v>1350000</v>
          </cell>
          <cell r="L2737" t="str">
            <v>Y</v>
          </cell>
          <cell r="M2737">
            <v>41339</v>
          </cell>
          <cell r="N2737" t="str">
            <v>재단추천</v>
          </cell>
        </row>
        <row r="2738">
          <cell r="F2738">
            <v>2010030085</v>
          </cell>
          <cell r="G2738" t="str">
            <v>대전보건대학교(본교)</v>
          </cell>
          <cell r="H2738" t="str">
            <v>0091365303</v>
          </cell>
          <cell r="I2738" t="str">
            <v>치기공과</v>
          </cell>
          <cell r="J2738" t="str">
            <v>승인</v>
          </cell>
          <cell r="K2738">
            <v>1350000</v>
          </cell>
          <cell r="L2738" t="str">
            <v>Y</v>
          </cell>
          <cell r="M2738">
            <v>41319</v>
          </cell>
          <cell r="N2738" t="str">
            <v>재단추천</v>
          </cell>
        </row>
        <row r="2739">
          <cell r="F2739">
            <v>2010070067</v>
          </cell>
          <cell r="G2739" t="str">
            <v>대전보건대학교(본교)</v>
          </cell>
          <cell r="H2739" t="str">
            <v>0106698963</v>
          </cell>
          <cell r="I2739" t="str">
            <v>안경광학과</v>
          </cell>
          <cell r="J2739" t="str">
            <v>승인</v>
          </cell>
          <cell r="K2739">
            <v>450000</v>
          </cell>
          <cell r="L2739" t="str">
            <v>Y</v>
          </cell>
          <cell r="M2739">
            <v>41333</v>
          </cell>
          <cell r="N2739" t="str">
            <v>재단추천</v>
          </cell>
        </row>
        <row r="2740">
          <cell r="F2740">
            <v>2010160009</v>
          </cell>
          <cell r="G2740" t="str">
            <v>대전보건대학교(본교)</v>
          </cell>
          <cell r="H2740" t="str">
            <v>0078180058</v>
          </cell>
          <cell r="I2740" t="str">
            <v>금융보험과</v>
          </cell>
          <cell r="J2740" t="str">
            <v>승인</v>
          </cell>
          <cell r="K2740">
            <v>337500</v>
          </cell>
          <cell r="L2740" t="str">
            <v>Y</v>
          </cell>
          <cell r="M2740">
            <v>41333</v>
          </cell>
          <cell r="N2740" t="str">
            <v>재단추천</v>
          </cell>
        </row>
        <row r="2741">
          <cell r="F2741">
            <v>2010210047</v>
          </cell>
          <cell r="G2741" t="str">
            <v>대전보건대학교(본교)</v>
          </cell>
          <cell r="H2741" t="str">
            <v>0078386713</v>
          </cell>
          <cell r="I2741" t="str">
            <v>간호학과</v>
          </cell>
          <cell r="J2741" t="str">
            <v>승인</v>
          </cell>
          <cell r="K2741">
            <v>2250000</v>
          </cell>
          <cell r="L2741" t="str">
            <v>Y</v>
          </cell>
          <cell r="M2741">
            <v>41325</v>
          </cell>
          <cell r="N2741" t="str">
            <v>재단추천</v>
          </cell>
        </row>
        <row r="2742">
          <cell r="F2742">
            <v>2010210072</v>
          </cell>
          <cell r="G2742" t="str">
            <v>대전보건대학교(본교)</v>
          </cell>
          <cell r="H2742" t="str">
            <v>9004242466</v>
          </cell>
          <cell r="I2742" t="str">
            <v>간호학과</v>
          </cell>
          <cell r="J2742" t="str">
            <v>승인</v>
          </cell>
          <cell r="K2742">
            <v>900000</v>
          </cell>
          <cell r="L2742" t="str">
            <v>Y</v>
          </cell>
          <cell r="M2742">
            <v>41333</v>
          </cell>
          <cell r="N2742" t="str">
            <v>재단추천</v>
          </cell>
        </row>
        <row r="2743">
          <cell r="F2743">
            <v>2010210100</v>
          </cell>
          <cell r="G2743" t="str">
            <v>대전보건대학교(본교)</v>
          </cell>
          <cell r="H2743" t="str">
            <v>0077722132</v>
          </cell>
          <cell r="I2743" t="str">
            <v>간호학과</v>
          </cell>
          <cell r="J2743" t="str">
            <v>승인</v>
          </cell>
          <cell r="K2743">
            <v>1350000</v>
          </cell>
          <cell r="L2743" t="str">
            <v>Y</v>
          </cell>
          <cell r="M2743">
            <v>41325</v>
          </cell>
          <cell r="N2743" t="str">
            <v>재단추천</v>
          </cell>
        </row>
        <row r="2744">
          <cell r="F2744">
            <v>2010240030</v>
          </cell>
          <cell r="G2744" t="str">
            <v>대전보건대학교(본교)</v>
          </cell>
          <cell r="H2744" t="str">
            <v>0105753870</v>
          </cell>
          <cell r="I2744" t="str">
            <v>응급구조과</v>
          </cell>
          <cell r="J2744" t="str">
            <v>승인</v>
          </cell>
          <cell r="K2744">
            <v>900000</v>
          </cell>
          <cell r="L2744" t="str">
            <v>Y</v>
          </cell>
          <cell r="M2744">
            <v>41319</v>
          </cell>
          <cell r="N2744" t="str">
            <v>재단추천</v>
          </cell>
        </row>
        <row r="2745">
          <cell r="F2745">
            <v>2010260029</v>
          </cell>
          <cell r="G2745" t="str">
            <v>대전보건대학교(본교)</v>
          </cell>
          <cell r="H2745" t="str">
            <v>0078088817</v>
          </cell>
          <cell r="I2745" t="str">
            <v>노인보건복지과</v>
          </cell>
          <cell r="J2745" t="str">
            <v>승인</v>
          </cell>
          <cell r="K2745">
            <v>2250000</v>
          </cell>
          <cell r="L2745" t="str">
            <v>Y</v>
          </cell>
          <cell r="M2745">
            <v>41321</v>
          </cell>
          <cell r="N2745" t="str">
            <v>재단추천</v>
          </cell>
        </row>
        <row r="2746">
          <cell r="F2746">
            <v>2010260042</v>
          </cell>
          <cell r="G2746" t="str">
            <v>대전보건대학교(본교)</v>
          </cell>
          <cell r="H2746" t="str">
            <v>0107779274</v>
          </cell>
          <cell r="I2746" t="str">
            <v>노인보건복지과</v>
          </cell>
          <cell r="J2746" t="str">
            <v>승인</v>
          </cell>
          <cell r="K2746">
            <v>2250000</v>
          </cell>
          <cell r="L2746" t="str">
            <v>Y</v>
          </cell>
          <cell r="M2746">
            <v>41326</v>
          </cell>
          <cell r="N2746" t="str">
            <v>재단추천</v>
          </cell>
        </row>
        <row r="2747">
          <cell r="F2747">
            <v>2010320054</v>
          </cell>
          <cell r="G2747" t="str">
            <v>대전보건대학교(본교)</v>
          </cell>
          <cell r="H2747" t="str">
            <v>0105930758</v>
          </cell>
          <cell r="I2747" t="str">
            <v>피부미용과</v>
          </cell>
          <cell r="J2747" t="str">
            <v>승인</v>
          </cell>
          <cell r="K2747">
            <v>2250000</v>
          </cell>
          <cell r="L2747" t="str">
            <v>Y</v>
          </cell>
          <cell r="M2747">
            <v>41319</v>
          </cell>
          <cell r="N2747" t="str">
            <v>재단추천</v>
          </cell>
        </row>
        <row r="2748">
          <cell r="F2748">
            <v>2010440072</v>
          </cell>
          <cell r="G2748" t="str">
            <v>대전보건대학교(본교)</v>
          </cell>
          <cell r="H2748" t="str">
            <v>0107555612</v>
          </cell>
          <cell r="I2748" t="str">
            <v>컴퓨터정보통신과</v>
          </cell>
          <cell r="J2748" t="str">
            <v>승인</v>
          </cell>
          <cell r="K2748">
            <v>900000</v>
          </cell>
          <cell r="L2748" t="str">
            <v>Y</v>
          </cell>
          <cell r="M2748">
            <v>41319</v>
          </cell>
          <cell r="N2748" t="str">
            <v>재단추천</v>
          </cell>
        </row>
        <row r="2749">
          <cell r="F2749">
            <v>2011010013</v>
          </cell>
          <cell r="G2749" t="str">
            <v>대전보건대학교(본교)</v>
          </cell>
          <cell r="H2749" t="str">
            <v>9003749144</v>
          </cell>
          <cell r="I2749" t="str">
            <v>임상병리과</v>
          </cell>
          <cell r="J2749" t="str">
            <v>승인</v>
          </cell>
          <cell r="K2749">
            <v>900000</v>
          </cell>
          <cell r="L2749" t="str">
            <v>Y</v>
          </cell>
          <cell r="M2749">
            <v>41323</v>
          </cell>
          <cell r="N2749" t="str">
            <v>재단추천</v>
          </cell>
        </row>
        <row r="2750">
          <cell r="F2750">
            <v>2011010042</v>
          </cell>
          <cell r="G2750" t="str">
            <v>대전보건대학교(본교)</v>
          </cell>
          <cell r="H2750" t="str">
            <v>0051083924</v>
          </cell>
          <cell r="I2750" t="str">
            <v>임상병리과</v>
          </cell>
          <cell r="J2750" t="str">
            <v>승인</v>
          </cell>
          <cell r="K2750">
            <v>2250000</v>
          </cell>
          <cell r="L2750" t="str">
            <v>Y</v>
          </cell>
          <cell r="M2750">
            <v>41319</v>
          </cell>
          <cell r="N2750" t="str">
            <v>재단추천</v>
          </cell>
        </row>
        <row r="2751">
          <cell r="F2751">
            <v>2011010056</v>
          </cell>
          <cell r="G2751" t="str">
            <v>대전보건대학교(본교)</v>
          </cell>
          <cell r="H2751" t="str">
            <v>0081491886</v>
          </cell>
          <cell r="I2751" t="str">
            <v>임상병리과</v>
          </cell>
          <cell r="J2751" t="str">
            <v>승인</v>
          </cell>
          <cell r="K2751">
            <v>900000</v>
          </cell>
          <cell r="L2751" t="str">
            <v>Y</v>
          </cell>
          <cell r="M2751">
            <v>41319</v>
          </cell>
          <cell r="N2751" t="str">
            <v>재단추천</v>
          </cell>
        </row>
        <row r="2752">
          <cell r="F2752">
            <v>2011010058</v>
          </cell>
          <cell r="G2752" t="str">
            <v>대전보건대학교(본교)</v>
          </cell>
          <cell r="H2752" t="str">
            <v>9001908569</v>
          </cell>
          <cell r="I2752" t="str">
            <v>임상병리과</v>
          </cell>
          <cell r="J2752" t="str">
            <v>승인</v>
          </cell>
          <cell r="K2752">
            <v>2250000</v>
          </cell>
          <cell r="L2752" t="str">
            <v>Y</v>
          </cell>
          <cell r="M2752">
            <v>41323</v>
          </cell>
          <cell r="N2752" t="str">
            <v>재단추천</v>
          </cell>
        </row>
        <row r="2753">
          <cell r="F2753">
            <v>2011020027</v>
          </cell>
          <cell r="G2753" t="str">
            <v>대전보건대학교(본교)</v>
          </cell>
          <cell r="H2753" t="str">
            <v>0081184711</v>
          </cell>
          <cell r="I2753" t="str">
            <v>방사선과</v>
          </cell>
          <cell r="J2753" t="str">
            <v>승인</v>
          </cell>
          <cell r="K2753">
            <v>900000</v>
          </cell>
          <cell r="L2753" t="str">
            <v>Y</v>
          </cell>
          <cell r="M2753">
            <v>41319</v>
          </cell>
          <cell r="N2753" t="str">
            <v>재단추천</v>
          </cell>
        </row>
        <row r="2754">
          <cell r="F2754">
            <v>2011040097</v>
          </cell>
          <cell r="G2754" t="str">
            <v>대전보건대학교(본교)</v>
          </cell>
          <cell r="H2754" t="str">
            <v>0090905136</v>
          </cell>
          <cell r="I2754" t="str">
            <v>치위생과</v>
          </cell>
          <cell r="J2754" t="str">
            <v>승인</v>
          </cell>
          <cell r="K2754">
            <v>675000</v>
          </cell>
          <cell r="L2754" t="str">
            <v>Y</v>
          </cell>
          <cell r="M2754">
            <v>41319</v>
          </cell>
          <cell r="N2754" t="str">
            <v>재단추천</v>
          </cell>
        </row>
        <row r="2755">
          <cell r="F2755">
            <v>2011040104</v>
          </cell>
          <cell r="G2755" t="str">
            <v>대전보건대학교(본교)</v>
          </cell>
          <cell r="H2755" t="str">
            <v>0091943644</v>
          </cell>
          <cell r="I2755" t="str">
            <v>치위생과</v>
          </cell>
          <cell r="J2755" t="str">
            <v>승인</v>
          </cell>
          <cell r="K2755">
            <v>2250000</v>
          </cell>
          <cell r="L2755" t="str">
            <v>Y</v>
          </cell>
          <cell r="M2755">
            <v>41331</v>
          </cell>
          <cell r="N2755" t="str">
            <v>재단추천</v>
          </cell>
        </row>
        <row r="2756">
          <cell r="F2756">
            <v>2011050003</v>
          </cell>
          <cell r="G2756" t="str">
            <v>대전보건대학교(본교)</v>
          </cell>
          <cell r="H2756" t="str">
            <v>9003380657</v>
          </cell>
          <cell r="I2756" t="str">
            <v>의무행정과</v>
          </cell>
          <cell r="J2756" t="str">
            <v>승인</v>
          </cell>
          <cell r="K2756">
            <v>337500</v>
          </cell>
          <cell r="L2756" t="str">
            <v>Y</v>
          </cell>
          <cell r="M2756">
            <v>41321</v>
          </cell>
          <cell r="N2756" t="str">
            <v>재단추천</v>
          </cell>
        </row>
        <row r="2757">
          <cell r="F2757">
            <v>2011080056</v>
          </cell>
          <cell r="G2757" t="str">
            <v>대전보건대학교(본교)</v>
          </cell>
          <cell r="H2757" t="str">
            <v>0091851908</v>
          </cell>
          <cell r="I2757" t="str">
            <v>식품영양과</v>
          </cell>
          <cell r="J2757" t="str">
            <v>승인</v>
          </cell>
          <cell r="K2757">
            <v>675000</v>
          </cell>
          <cell r="L2757" t="str">
            <v>Y</v>
          </cell>
          <cell r="M2757">
            <v>41319</v>
          </cell>
          <cell r="N2757" t="str">
            <v>재단추천</v>
          </cell>
        </row>
        <row r="2758">
          <cell r="F2758">
            <v>2011210009</v>
          </cell>
          <cell r="G2758" t="str">
            <v>대전보건대학교(본교)</v>
          </cell>
          <cell r="H2758" t="str">
            <v>0080260513</v>
          </cell>
          <cell r="I2758" t="str">
            <v>간호과</v>
          </cell>
          <cell r="J2758" t="str">
            <v>승인</v>
          </cell>
          <cell r="K2758">
            <v>900000</v>
          </cell>
          <cell r="L2758" t="str">
            <v>Y</v>
          </cell>
          <cell r="M2758">
            <v>41331</v>
          </cell>
          <cell r="N2758" t="str">
            <v>재단추천</v>
          </cell>
        </row>
        <row r="2759">
          <cell r="F2759">
            <v>2011210030</v>
          </cell>
          <cell r="G2759" t="str">
            <v>대전보건대학교(본교)</v>
          </cell>
          <cell r="H2759" t="str">
            <v>9004837356</v>
          </cell>
          <cell r="I2759" t="str">
            <v>간호과</v>
          </cell>
          <cell r="J2759" t="str">
            <v>승인</v>
          </cell>
          <cell r="K2759">
            <v>2250000</v>
          </cell>
          <cell r="L2759" t="str">
            <v>Y</v>
          </cell>
          <cell r="M2759">
            <v>41331</v>
          </cell>
          <cell r="N2759" t="str">
            <v>재단추천</v>
          </cell>
        </row>
        <row r="2760">
          <cell r="F2760">
            <v>2011210070</v>
          </cell>
          <cell r="G2760" t="str">
            <v>대전보건대학교(본교)</v>
          </cell>
          <cell r="H2760" t="str">
            <v>0088430377</v>
          </cell>
          <cell r="I2760" t="str">
            <v>간호과</v>
          </cell>
          <cell r="J2760" t="str">
            <v>승인</v>
          </cell>
          <cell r="K2760">
            <v>562500</v>
          </cell>
          <cell r="L2760" t="str">
            <v>Y</v>
          </cell>
          <cell r="M2760">
            <v>41326</v>
          </cell>
          <cell r="N2760" t="str">
            <v>재단추천</v>
          </cell>
        </row>
        <row r="2761">
          <cell r="F2761">
            <v>2011210087</v>
          </cell>
          <cell r="G2761" t="str">
            <v>대전보건대학교(본교)</v>
          </cell>
          <cell r="H2761" t="str">
            <v>9000623829</v>
          </cell>
          <cell r="I2761" t="str">
            <v>간호과</v>
          </cell>
          <cell r="J2761" t="str">
            <v>승인</v>
          </cell>
          <cell r="K2761">
            <v>2250000</v>
          </cell>
          <cell r="L2761" t="str">
            <v>Y</v>
          </cell>
          <cell r="M2761">
            <v>41333</v>
          </cell>
          <cell r="N2761" t="str">
            <v>재단추천</v>
          </cell>
        </row>
        <row r="2762">
          <cell r="F2762">
            <v>2011400024</v>
          </cell>
          <cell r="G2762" t="str">
            <v>대전보건대학교(본교)</v>
          </cell>
          <cell r="H2762" t="str">
            <v>9002113107</v>
          </cell>
          <cell r="I2762" t="str">
            <v>보건의료정보과</v>
          </cell>
          <cell r="J2762" t="str">
            <v>승인</v>
          </cell>
          <cell r="K2762">
            <v>2250000</v>
          </cell>
          <cell r="L2762" t="str">
            <v>Y</v>
          </cell>
          <cell r="M2762">
            <v>41339</v>
          </cell>
          <cell r="N2762" t="str">
            <v>재단추천</v>
          </cell>
        </row>
        <row r="2763">
          <cell r="F2763">
            <v>2012010003</v>
          </cell>
          <cell r="G2763" t="str">
            <v>대전보건대학교(본교)</v>
          </cell>
          <cell r="H2763" t="str">
            <v>9006645487</v>
          </cell>
          <cell r="I2763" t="str">
            <v>임상병리과</v>
          </cell>
          <cell r="J2763" t="str">
            <v>승인</v>
          </cell>
          <cell r="K2763">
            <v>900000</v>
          </cell>
          <cell r="L2763" t="str">
            <v>Y</v>
          </cell>
          <cell r="M2763">
            <v>41324</v>
          </cell>
          <cell r="N2763" t="str">
            <v>재단추천</v>
          </cell>
        </row>
        <row r="2764">
          <cell r="F2764">
            <v>2012010062</v>
          </cell>
          <cell r="G2764" t="str">
            <v>대전보건대학교(본교)</v>
          </cell>
          <cell r="H2764" t="str">
            <v>9000117662</v>
          </cell>
          <cell r="I2764" t="str">
            <v>임상병리과</v>
          </cell>
          <cell r="J2764" t="str">
            <v>승인</v>
          </cell>
          <cell r="K2764">
            <v>2250000</v>
          </cell>
          <cell r="L2764" t="str">
            <v>Y</v>
          </cell>
          <cell r="M2764">
            <v>41331</v>
          </cell>
          <cell r="N2764" t="str">
            <v>재단추천</v>
          </cell>
        </row>
        <row r="2765">
          <cell r="F2765">
            <v>2012010120</v>
          </cell>
          <cell r="G2765" t="str">
            <v>대전보건대학교(본교)</v>
          </cell>
          <cell r="H2765" t="str">
            <v>0081065568</v>
          </cell>
          <cell r="I2765" t="str">
            <v>임상병리과</v>
          </cell>
          <cell r="J2765" t="str">
            <v>승인</v>
          </cell>
          <cell r="K2765">
            <v>675000</v>
          </cell>
          <cell r="L2765" t="str">
            <v>Y</v>
          </cell>
          <cell r="M2765">
            <v>41331</v>
          </cell>
          <cell r="N2765" t="str">
            <v>재단추천</v>
          </cell>
        </row>
        <row r="2766">
          <cell r="F2766">
            <v>2012020047</v>
          </cell>
          <cell r="G2766" t="str">
            <v>대전보건대학교(본교)</v>
          </cell>
          <cell r="H2766" t="str">
            <v>0102259195</v>
          </cell>
          <cell r="I2766" t="str">
            <v>방사선과</v>
          </cell>
          <cell r="J2766" t="str">
            <v>승인</v>
          </cell>
          <cell r="K2766">
            <v>337500</v>
          </cell>
          <cell r="L2766" t="str">
            <v>Y</v>
          </cell>
          <cell r="M2766">
            <v>41326</v>
          </cell>
          <cell r="N2766" t="str">
            <v>재단추천</v>
          </cell>
        </row>
        <row r="2767">
          <cell r="F2767">
            <v>2012020115</v>
          </cell>
          <cell r="G2767" t="str">
            <v>대전보건대학교(본교)</v>
          </cell>
          <cell r="H2767" t="str">
            <v>9007281074</v>
          </cell>
          <cell r="I2767" t="str">
            <v>방사선과</v>
          </cell>
          <cell r="J2767" t="str">
            <v>승인</v>
          </cell>
          <cell r="K2767">
            <v>450000</v>
          </cell>
          <cell r="L2767" t="str">
            <v>Y</v>
          </cell>
          <cell r="M2767">
            <v>41319</v>
          </cell>
          <cell r="N2767" t="str">
            <v>재단추천</v>
          </cell>
        </row>
        <row r="2768">
          <cell r="F2768">
            <v>2012030017</v>
          </cell>
          <cell r="G2768" t="str">
            <v>대전보건대학교(본교)</v>
          </cell>
          <cell r="H2768" t="str">
            <v>9008576463</v>
          </cell>
          <cell r="I2768" t="str">
            <v>치기공과</v>
          </cell>
          <cell r="J2768" t="str">
            <v>승인</v>
          </cell>
          <cell r="K2768">
            <v>900000</v>
          </cell>
          <cell r="L2768" t="str">
            <v>Y</v>
          </cell>
          <cell r="M2768">
            <v>41338</v>
          </cell>
          <cell r="N2768" t="str">
            <v>재단추천</v>
          </cell>
        </row>
        <row r="2769">
          <cell r="F2769">
            <v>2012030075</v>
          </cell>
          <cell r="G2769" t="str">
            <v>대전보건대학교(본교)</v>
          </cell>
          <cell r="H2769" t="str">
            <v>0101865949</v>
          </cell>
          <cell r="I2769" t="str">
            <v>치기공과</v>
          </cell>
          <cell r="J2769" t="str">
            <v>승인</v>
          </cell>
          <cell r="K2769">
            <v>900000</v>
          </cell>
          <cell r="L2769" t="str">
            <v>Y</v>
          </cell>
          <cell r="M2769">
            <v>41333</v>
          </cell>
          <cell r="N2769" t="str">
            <v>재단추천</v>
          </cell>
        </row>
        <row r="2770">
          <cell r="F2770">
            <v>2012040034</v>
          </cell>
          <cell r="G2770" t="str">
            <v>대전보건대학교(본교)</v>
          </cell>
          <cell r="H2770" t="str">
            <v>9006868888</v>
          </cell>
          <cell r="I2770" t="str">
            <v>치위생과</v>
          </cell>
          <cell r="J2770" t="str">
            <v>승인</v>
          </cell>
          <cell r="K2770">
            <v>900000</v>
          </cell>
          <cell r="L2770" t="str">
            <v>Y</v>
          </cell>
          <cell r="M2770">
            <v>41319</v>
          </cell>
          <cell r="N2770" t="str">
            <v>재단추천</v>
          </cell>
        </row>
        <row r="2771">
          <cell r="F2771">
            <v>2012040036</v>
          </cell>
          <cell r="G2771" t="str">
            <v>대전보건대학교(본교)</v>
          </cell>
          <cell r="H2771" t="str">
            <v>9006571112</v>
          </cell>
          <cell r="I2771" t="str">
            <v>치위생과</v>
          </cell>
          <cell r="J2771" t="str">
            <v>승인</v>
          </cell>
          <cell r="K2771">
            <v>2250000</v>
          </cell>
          <cell r="L2771" t="str">
            <v>Y</v>
          </cell>
          <cell r="M2771">
            <v>41331</v>
          </cell>
          <cell r="N2771" t="str">
            <v>재단추천</v>
          </cell>
        </row>
        <row r="2772">
          <cell r="F2772">
            <v>2012040056</v>
          </cell>
          <cell r="G2772" t="str">
            <v>대전보건대학교(본교)</v>
          </cell>
          <cell r="H2772" t="str">
            <v>9006936195</v>
          </cell>
          <cell r="I2772" t="str">
            <v>치위생과</v>
          </cell>
          <cell r="J2772" t="str">
            <v>승인</v>
          </cell>
          <cell r="K2772">
            <v>337500</v>
          </cell>
          <cell r="L2772" t="str">
            <v>Y</v>
          </cell>
          <cell r="M2772">
            <v>41326</v>
          </cell>
          <cell r="N2772" t="str">
            <v>재단추천</v>
          </cell>
        </row>
        <row r="2773">
          <cell r="F2773">
            <v>2012050041</v>
          </cell>
          <cell r="G2773" t="str">
            <v>대전보건대학교(본교)</v>
          </cell>
          <cell r="H2773" t="str">
            <v>9005689849</v>
          </cell>
          <cell r="I2773" t="str">
            <v>의무행정과</v>
          </cell>
          <cell r="J2773" t="str">
            <v>승인</v>
          </cell>
          <cell r="K2773">
            <v>2250000</v>
          </cell>
          <cell r="L2773" t="str">
            <v>Y</v>
          </cell>
          <cell r="M2773">
            <v>41325</v>
          </cell>
          <cell r="N2773" t="str">
            <v>재단추천</v>
          </cell>
        </row>
        <row r="2774">
          <cell r="F2774">
            <v>2012080025</v>
          </cell>
          <cell r="G2774" t="str">
            <v>대전보건대학교(본교)</v>
          </cell>
          <cell r="H2774" t="str">
            <v>9008094197</v>
          </cell>
          <cell r="I2774" t="str">
            <v>식품영양과</v>
          </cell>
          <cell r="J2774" t="str">
            <v>승인</v>
          </cell>
          <cell r="K2774">
            <v>2250000</v>
          </cell>
          <cell r="L2774" t="str">
            <v>Y</v>
          </cell>
          <cell r="M2774">
            <v>41319</v>
          </cell>
          <cell r="N2774" t="str">
            <v>재단추천</v>
          </cell>
        </row>
        <row r="2775">
          <cell r="F2775">
            <v>2012090033</v>
          </cell>
          <cell r="G2775" t="str">
            <v>대전보건대학교(본교)</v>
          </cell>
          <cell r="H2775" t="str">
            <v>0100712121</v>
          </cell>
          <cell r="I2775" t="str">
            <v>유아교육과</v>
          </cell>
          <cell r="J2775" t="str">
            <v>승인</v>
          </cell>
          <cell r="K2775">
            <v>2250000</v>
          </cell>
          <cell r="L2775" t="str">
            <v>Y</v>
          </cell>
          <cell r="M2775">
            <v>41323</v>
          </cell>
          <cell r="N2775" t="str">
            <v>재단추천</v>
          </cell>
        </row>
        <row r="2776">
          <cell r="F2776">
            <v>2012150050</v>
          </cell>
          <cell r="G2776" t="str">
            <v>대전보건대학교(본교)</v>
          </cell>
          <cell r="H2776" t="str">
            <v>0102092451</v>
          </cell>
          <cell r="I2776" t="str">
            <v>전통조리과</v>
          </cell>
          <cell r="J2776" t="str">
            <v>승인</v>
          </cell>
          <cell r="K2776">
            <v>900000</v>
          </cell>
          <cell r="L2776" t="str">
            <v>Y</v>
          </cell>
          <cell r="M2776">
            <v>41331</v>
          </cell>
          <cell r="N2776" t="str">
            <v>재단추천</v>
          </cell>
        </row>
        <row r="2777">
          <cell r="F2777">
            <v>2012150078</v>
          </cell>
          <cell r="G2777" t="str">
            <v>대전보건대학교(본교)</v>
          </cell>
          <cell r="H2777" t="str">
            <v>9008203456</v>
          </cell>
          <cell r="I2777" t="str">
            <v>전통조리과</v>
          </cell>
          <cell r="J2777" t="str">
            <v>승인</v>
          </cell>
          <cell r="K2777">
            <v>900000</v>
          </cell>
          <cell r="L2777" t="str">
            <v>Y</v>
          </cell>
          <cell r="M2777">
            <v>41319</v>
          </cell>
          <cell r="N2777" t="str">
            <v>재단추천</v>
          </cell>
        </row>
        <row r="2778">
          <cell r="F2778">
            <v>2012160003</v>
          </cell>
          <cell r="G2778" t="str">
            <v>대전보건대학교(본교)</v>
          </cell>
          <cell r="H2778" t="str">
            <v>9001915954</v>
          </cell>
          <cell r="I2778" t="str">
            <v>금융보험과</v>
          </cell>
          <cell r="J2778" t="str">
            <v>승인</v>
          </cell>
          <cell r="K2778">
            <v>2250000</v>
          </cell>
          <cell r="L2778" t="str">
            <v>Y</v>
          </cell>
          <cell r="M2778">
            <v>41319</v>
          </cell>
          <cell r="N2778" t="str">
            <v>재단추천</v>
          </cell>
        </row>
        <row r="2779">
          <cell r="F2779">
            <v>2012160010</v>
          </cell>
          <cell r="G2779" t="str">
            <v>대전보건대학교(본교)</v>
          </cell>
          <cell r="H2779" t="str">
            <v>9007350948</v>
          </cell>
          <cell r="I2779" t="str">
            <v>금융보험과</v>
          </cell>
          <cell r="J2779" t="str">
            <v>승인</v>
          </cell>
          <cell r="K2779">
            <v>675000</v>
          </cell>
          <cell r="L2779" t="str">
            <v>Y</v>
          </cell>
          <cell r="M2779">
            <v>41333</v>
          </cell>
          <cell r="N2779" t="str">
            <v>재단추천</v>
          </cell>
        </row>
        <row r="2780">
          <cell r="F2780">
            <v>2012160018</v>
          </cell>
          <cell r="G2780" t="str">
            <v>대전보건대학교(본교)</v>
          </cell>
          <cell r="H2780" t="str">
            <v>9009037611</v>
          </cell>
          <cell r="I2780" t="str">
            <v>금융보험과</v>
          </cell>
          <cell r="J2780" t="str">
            <v>승인</v>
          </cell>
          <cell r="K2780">
            <v>2250000</v>
          </cell>
          <cell r="L2780" t="str">
            <v>Y</v>
          </cell>
          <cell r="M2780">
            <v>41333</v>
          </cell>
          <cell r="N2780" t="str">
            <v>재단추천</v>
          </cell>
        </row>
        <row r="2781">
          <cell r="F2781">
            <v>2012160032</v>
          </cell>
          <cell r="G2781" t="str">
            <v>대전보건대학교(본교)</v>
          </cell>
          <cell r="H2781" t="str">
            <v>9007110184</v>
          </cell>
          <cell r="I2781" t="str">
            <v>금융보험과</v>
          </cell>
          <cell r="J2781" t="str">
            <v>승인</v>
          </cell>
          <cell r="K2781">
            <v>2250000</v>
          </cell>
          <cell r="L2781" t="str">
            <v>Y</v>
          </cell>
          <cell r="M2781">
            <v>41319</v>
          </cell>
          <cell r="N2781" t="str">
            <v>재단추천</v>
          </cell>
        </row>
        <row r="2782">
          <cell r="F2782">
            <v>2012160057</v>
          </cell>
          <cell r="G2782" t="str">
            <v>대전보건대학교(본교)</v>
          </cell>
          <cell r="H2782" t="str">
            <v>0101384593</v>
          </cell>
          <cell r="I2782" t="str">
            <v>금융보험과</v>
          </cell>
          <cell r="J2782" t="str">
            <v>승인</v>
          </cell>
          <cell r="K2782">
            <v>2250000</v>
          </cell>
          <cell r="L2782" t="str">
            <v>Y</v>
          </cell>
          <cell r="M2782">
            <v>41319</v>
          </cell>
          <cell r="N2782" t="str">
            <v>재단추천</v>
          </cell>
        </row>
        <row r="2783">
          <cell r="F2783">
            <v>2012170036</v>
          </cell>
          <cell r="G2783" t="str">
            <v>대전보건대학교(본교)</v>
          </cell>
          <cell r="H2783" t="str">
            <v>9002462136</v>
          </cell>
          <cell r="I2783" t="str">
            <v>물리치료과</v>
          </cell>
          <cell r="J2783" t="str">
            <v>승인</v>
          </cell>
          <cell r="K2783">
            <v>2250000</v>
          </cell>
          <cell r="L2783" t="str">
            <v>Y</v>
          </cell>
          <cell r="M2783">
            <v>41333</v>
          </cell>
          <cell r="N2783" t="str">
            <v>재단추천</v>
          </cell>
        </row>
        <row r="2784">
          <cell r="F2784">
            <v>2012210085</v>
          </cell>
          <cell r="G2784" t="str">
            <v>대전보건대학교(본교)</v>
          </cell>
          <cell r="H2784" t="str">
            <v>9008604095</v>
          </cell>
          <cell r="I2784" t="str">
            <v>간호학과</v>
          </cell>
          <cell r="J2784" t="str">
            <v>승인</v>
          </cell>
          <cell r="K2784">
            <v>2250000</v>
          </cell>
          <cell r="L2784" t="str">
            <v>Y</v>
          </cell>
          <cell r="M2784">
            <v>41331</v>
          </cell>
          <cell r="N2784" t="str">
            <v>재단추천</v>
          </cell>
        </row>
        <row r="2785">
          <cell r="F2785">
            <v>2012260039</v>
          </cell>
          <cell r="G2785" t="str">
            <v>대전보건대학교(본교)</v>
          </cell>
          <cell r="H2785" t="str">
            <v>9000541810</v>
          </cell>
          <cell r="I2785" t="str">
            <v>노인보건복지과</v>
          </cell>
          <cell r="J2785" t="str">
            <v>승인</v>
          </cell>
          <cell r="K2785">
            <v>2250000</v>
          </cell>
          <cell r="L2785" t="str">
            <v>Y</v>
          </cell>
          <cell r="M2785">
            <v>41319</v>
          </cell>
          <cell r="N2785" t="str">
            <v>재단추천</v>
          </cell>
        </row>
        <row r="2786">
          <cell r="F2786">
            <v>2012260103</v>
          </cell>
          <cell r="G2786" t="str">
            <v>대전보건대학교(본교)</v>
          </cell>
          <cell r="H2786" t="str">
            <v>9009949698</v>
          </cell>
          <cell r="I2786" t="str">
            <v>노인보건복지과</v>
          </cell>
          <cell r="J2786" t="str">
            <v>승인</v>
          </cell>
          <cell r="K2786">
            <v>1350000</v>
          </cell>
          <cell r="L2786" t="str">
            <v>Y</v>
          </cell>
          <cell r="M2786">
            <v>41319</v>
          </cell>
          <cell r="N2786" t="str">
            <v>재단추천</v>
          </cell>
        </row>
        <row r="2787">
          <cell r="F2787">
            <v>2012320010</v>
          </cell>
          <cell r="G2787" t="str">
            <v>대전보건대학교(본교)</v>
          </cell>
          <cell r="H2787" t="str">
            <v>0092477823</v>
          </cell>
          <cell r="I2787" t="str">
            <v>피부미용과</v>
          </cell>
          <cell r="J2787" t="str">
            <v>승인</v>
          </cell>
          <cell r="K2787">
            <v>2250000</v>
          </cell>
          <cell r="L2787" t="str">
            <v>Y</v>
          </cell>
          <cell r="M2787">
            <v>41319</v>
          </cell>
          <cell r="N2787" t="str">
            <v>재단추천</v>
          </cell>
        </row>
        <row r="2788">
          <cell r="F2788">
            <v>2012340032</v>
          </cell>
          <cell r="G2788" t="str">
            <v>대전보건대학교(본교)</v>
          </cell>
          <cell r="H2788" t="str">
            <v>9000922370</v>
          </cell>
          <cell r="I2788" t="str">
            <v>장례지도과</v>
          </cell>
          <cell r="J2788" t="str">
            <v>승인</v>
          </cell>
          <cell r="K2788">
            <v>2250000</v>
          </cell>
          <cell r="L2788" t="str">
            <v>Y</v>
          </cell>
          <cell r="M2788">
            <v>41327</v>
          </cell>
          <cell r="N2788" t="str">
            <v>재단추천</v>
          </cell>
        </row>
        <row r="2789">
          <cell r="F2789">
            <v>2012340059</v>
          </cell>
          <cell r="G2789" t="str">
            <v>대전보건대학교(본교)</v>
          </cell>
          <cell r="H2789" t="str">
            <v>9007020431</v>
          </cell>
          <cell r="I2789" t="str">
            <v>장례지도과</v>
          </cell>
          <cell r="J2789" t="str">
            <v>승인</v>
          </cell>
          <cell r="K2789">
            <v>2250000</v>
          </cell>
          <cell r="L2789" t="str">
            <v>Y</v>
          </cell>
          <cell r="M2789">
            <v>41319</v>
          </cell>
          <cell r="N2789" t="str">
            <v>재단추천</v>
          </cell>
        </row>
        <row r="2790">
          <cell r="F2790">
            <v>2012400051</v>
          </cell>
          <cell r="G2790" t="str">
            <v>대전보건대학교(본교)</v>
          </cell>
          <cell r="H2790" t="str">
            <v>0101543626</v>
          </cell>
          <cell r="I2790" t="str">
            <v>보건의료정보과</v>
          </cell>
          <cell r="J2790" t="str">
            <v>승인</v>
          </cell>
          <cell r="K2790">
            <v>2250000</v>
          </cell>
          <cell r="L2790" t="str">
            <v>Y</v>
          </cell>
          <cell r="M2790">
            <v>41319</v>
          </cell>
          <cell r="N2790" t="str">
            <v>재단추천</v>
          </cell>
        </row>
        <row r="2791">
          <cell r="F2791">
            <v>2012410062</v>
          </cell>
          <cell r="G2791" t="str">
            <v>대전보건대학교(본교)</v>
          </cell>
          <cell r="H2791" t="str">
            <v>9007118421</v>
          </cell>
          <cell r="I2791" t="str">
            <v>환경보건과</v>
          </cell>
          <cell r="J2791" t="str">
            <v>승인</v>
          </cell>
          <cell r="K2791">
            <v>337500</v>
          </cell>
          <cell r="L2791" t="str">
            <v>Y</v>
          </cell>
          <cell r="M2791">
            <v>41326</v>
          </cell>
          <cell r="N2791" t="str">
            <v>재단추천</v>
          </cell>
        </row>
        <row r="2792">
          <cell r="F2792">
            <v>2012440067</v>
          </cell>
          <cell r="G2792" t="str">
            <v>대전보건대학교(본교)</v>
          </cell>
          <cell r="H2792" t="str">
            <v>9007132519</v>
          </cell>
          <cell r="I2792" t="str">
            <v>컴퓨터정보통신과</v>
          </cell>
          <cell r="J2792" t="str">
            <v>승인</v>
          </cell>
          <cell r="K2792">
            <v>900000</v>
          </cell>
          <cell r="L2792" t="str">
            <v>Y</v>
          </cell>
          <cell r="M2792">
            <v>41319</v>
          </cell>
          <cell r="N2792" t="str">
            <v>재단추천</v>
          </cell>
        </row>
        <row r="2793">
          <cell r="F2793">
            <v>2012440073</v>
          </cell>
          <cell r="G2793" t="str">
            <v>대전보건대학교(본교)</v>
          </cell>
          <cell r="H2793" t="str">
            <v>0101380760</v>
          </cell>
          <cell r="I2793" t="str">
            <v>컴퓨터정보통신과</v>
          </cell>
          <cell r="J2793" t="str">
            <v>승인</v>
          </cell>
          <cell r="K2793">
            <v>450000</v>
          </cell>
          <cell r="L2793" t="str">
            <v>Y</v>
          </cell>
          <cell r="M2793">
            <v>41326</v>
          </cell>
          <cell r="N2793" t="str">
            <v>재단추천</v>
          </cell>
        </row>
        <row r="2794">
          <cell r="F2794">
            <v>2012510005</v>
          </cell>
          <cell r="G2794" t="str">
            <v>대전보건대학교(본교)</v>
          </cell>
          <cell r="H2794" t="str">
            <v>9009114416</v>
          </cell>
          <cell r="I2794" t="str">
            <v>귀금속보석디자인과</v>
          </cell>
          <cell r="J2794" t="str">
            <v>승인</v>
          </cell>
          <cell r="K2794">
            <v>675000</v>
          </cell>
          <cell r="L2794" t="str">
            <v>Y</v>
          </cell>
          <cell r="M2794">
            <v>41339</v>
          </cell>
          <cell r="N2794" t="str">
            <v>재단추천</v>
          </cell>
        </row>
        <row r="2795">
          <cell r="F2795">
            <v>2005370041</v>
          </cell>
          <cell r="G2795" t="str">
            <v>대전보건대학교(본교)</v>
          </cell>
          <cell r="H2795" t="str">
            <v>0088976713</v>
          </cell>
          <cell r="I2795" t="str">
            <v>마케팅관리과</v>
          </cell>
          <cell r="J2795" t="str">
            <v>진행중</v>
          </cell>
          <cell r="K2795">
            <v>0</v>
          </cell>
          <cell r="L2795" t="str">
            <v>Y</v>
          </cell>
          <cell r="M2795" t="str">
            <v/>
          </cell>
          <cell r="N2795" t="str">
            <v>신청완료</v>
          </cell>
        </row>
        <row r="2796">
          <cell r="F2796">
            <v>2006010078</v>
          </cell>
          <cell r="G2796" t="str">
            <v>대전보건대학교(본교)</v>
          </cell>
          <cell r="H2796" t="str">
            <v>0068505342</v>
          </cell>
          <cell r="I2796" t="str">
            <v>임상병리과</v>
          </cell>
          <cell r="J2796" t="str">
            <v>진행중</v>
          </cell>
          <cell r="K2796">
            <v>0</v>
          </cell>
          <cell r="L2796" t="str">
            <v>Y</v>
          </cell>
          <cell r="M2796" t="str">
            <v/>
          </cell>
          <cell r="N2796" t="str">
            <v>서류완료</v>
          </cell>
        </row>
        <row r="2797">
          <cell r="F2797">
            <v>2007020060</v>
          </cell>
          <cell r="G2797" t="str">
            <v>대전보건대학교(본교)</v>
          </cell>
          <cell r="H2797" t="str">
            <v>0090040571</v>
          </cell>
          <cell r="I2797" t="str">
            <v>방사선과</v>
          </cell>
          <cell r="J2797" t="str">
            <v>진행중</v>
          </cell>
          <cell r="K2797">
            <v>0</v>
          </cell>
          <cell r="L2797" t="str">
            <v>Y</v>
          </cell>
          <cell r="M2797" t="str">
            <v/>
          </cell>
          <cell r="N2797" t="str">
            <v>신청완료</v>
          </cell>
        </row>
        <row r="2798">
          <cell r="F2798">
            <v>2007020105</v>
          </cell>
          <cell r="G2798" t="str">
            <v>대전보건대학교(본교)</v>
          </cell>
          <cell r="H2798" t="str">
            <v>0065100672</v>
          </cell>
          <cell r="I2798" t="str">
            <v>방사선과</v>
          </cell>
          <cell r="J2798" t="str">
            <v>진행중</v>
          </cell>
          <cell r="K2798">
            <v>0</v>
          </cell>
          <cell r="L2798" t="str">
            <v>Y</v>
          </cell>
          <cell r="M2798" t="str">
            <v/>
          </cell>
          <cell r="N2798" t="str">
            <v>서류완료</v>
          </cell>
        </row>
        <row r="2799">
          <cell r="F2799">
            <v>2007240026</v>
          </cell>
          <cell r="G2799" t="str">
            <v>대전보건대학교(본교)</v>
          </cell>
          <cell r="H2799" t="str">
            <v>0064889703</v>
          </cell>
          <cell r="I2799" t="str">
            <v>응급구조과</v>
          </cell>
          <cell r="J2799" t="str">
            <v>진행중</v>
          </cell>
          <cell r="K2799">
            <v>0</v>
          </cell>
          <cell r="L2799" t="str">
            <v>Y</v>
          </cell>
          <cell r="M2799" t="str">
            <v/>
          </cell>
          <cell r="N2799" t="str">
            <v>신청완료</v>
          </cell>
        </row>
        <row r="2800">
          <cell r="F2800">
            <v>2007400110</v>
          </cell>
          <cell r="G2800" t="str">
            <v>대전보건대학교(본교)</v>
          </cell>
          <cell r="H2800" t="str">
            <v>9005241647</v>
          </cell>
          <cell r="I2800" t="str">
            <v>보건의료정보과</v>
          </cell>
          <cell r="J2800" t="str">
            <v>진행중</v>
          </cell>
          <cell r="K2800">
            <v>0</v>
          </cell>
          <cell r="L2800" t="str">
            <v>Y</v>
          </cell>
          <cell r="M2800" t="str">
            <v/>
          </cell>
          <cell r="N2800" t="str">
            <v>신청완료</v>
          </cell>
        </row>
        <row r="2801">
          <cell r="F2801">
            <v>2007440080</v>
          </cell>
          <cell r="G2801" t="str">
            <v>대전보건대학교(본교)</v>
          </cell>
          <cell r="H2801" t="str">
            <v>9010068904</v>
          </cell>
          <cell r="I2801" t="str">
            <v>컴퓨터정보통신과</v>
          </cell>
          <cell r="J2801" t="str">
            <v>진행중</v>
          </cell>
          <cell r="K2801">
            <v>0</v>
          </cell>
          <cell r="L2801" t="str">
            <v>Y</v>
          </cell>
          <cell r="M2801" t="str">
            <v/>
          </cell>
          <cell r="N2801" t="str">
            <v>서류완료</v>
          </cell>
        </row>
        <row r="2802">
          <cell r="F2802">
            <v>2008020017</v>
          </cell>
          <cell r="G2802" t="str">
            <v>대전보건대학교(본교)</v>
          </cell>
          <cell r="H2802" t="str">
            <v>0111577226</v>
          </cell>
          <cell r="I2802" t="str">
            <v>방사선과</v>
          </cell>
          <cell r="J2802" t="str">
            <v>진행중</v>
          </cell>
          <cell r="K2802">
            <v>0</v>
          </cell>
          <cell r="L2802" t="str">
            <v>Y</v>
          </cell>
          <cell r="M2802" t="str">
            <v/>
          </cell>
          <cell r="N2802" t="str">
            <v>서류완료</v>
          </cell>
        </row>
        <row r="2803">
          <cell r="F2803">
            <v>2008030119</v>
          </cell>
          <cell r="G2803" t="str">
            <v>대전보건대학교(본교)</v>
          </cell>
          <cell r="H2803" t="str">
            <v>0100742102</v>
          </cell>
          <cell r="I2803" t="str">
            <v>치기공과</v>
          </cell>
          <cell r="J2803" t="str">
            <v>진행중</v>
          </cell>
          <cell r="K2803">
            <v>0</v>
          </cell>
          <cell r="L2803" t="str">
            <v>Y</v>
          </cell>
          <cell r="M2803" t="str">
            <v/>
          </cell>
          <cell r="N2803" t="str">
            <v>서류완료</v>
          </cell>
        </row>
        <row r="2804">
          <cell r="F2804">
            <v>2008410046</v>
          </cell>
          <cell r="G2804" t="str">
            <v>대전보건대학교(본교)</v>
          </cell>
          <cell r="H2804" t="str">
            <v>9002888255</v>
          </cell>
          <cell r="I2804" t="str">
            <v>환경보건과</v>
          </cell>
          <cell r="J2804" t="str">
            <v>진행중</v>
          </cell>
          <cell r="K2804">
            <v>0</v>
          </cell>
          <cell r="L2804" t="str">
            <v>Y</v>
          </cell>
          <cell r="M2804" t="str">
            <v/>
          </cell>
          <cell r="N2804" t="str">
            <v>신청완료</v>
          </cell>
        </row>
        <row r="2805">
          <cell r="F2805">
            <v>2008440003</v>
          </cell>
          <cell r="G2805" t="str">
            <v>대전보건대학교(본교)</v>
          </cell>
          <cell r="H2805" t="str">
            <v>0110543816</v>
          </cell>
          <cell r="I2805" t="str">
            <v>컴퓨터정보통신과</v>
          </cell>
          <cell r="J2805" t="str">
            <v>진행중</v>
          </cell>
          <cell r="K2805">
            <v>0</v>
          </cell>
          <cell r="L2805" t="str">
            <v>Y</v>
          </cell>
          <cell r="M2805" t="str">
            <v/>
          </cell>
          <cell r="N2805" t="str">
            <v>서류완료</v>
          </cell>
        </row>
        <row r="2806">
          <cell r="F2806">
            <v>2008440011</v>
          </cell>
          <cell r="G2806" t="str">
            <v>대전보건대학교(본교)</v>
          </cell>
          <cell r="H2806" t="str">
            <v>0111514692</v>
          </cell>
          <cell r="I2806" t="str">
            <v>컴퓨터정보통신과</v>
          </cell>
          <cell r="J2806" t="str">
            <v>진행중</v>
          </cell>
          <cell r="K2806">
            <v>0</v>
          </cell>
          <cell r="L2806" t="str">
            <v>Y</v>
          </cell>
          <cell r="M2806" t="str">
            <v/>
          </cell>
          <cell r="N2806" t="str">
            <v>서류완료</v>
          </cell>
        </row>
        <row r="2807">
          <cell r="F2807">
            <v>2008440039</v>
          </cell>
          <cell r="G2807" t="str">
            <v>대전보건대학교(본교)</v>
          </cell>
          <cell r="H2807" t="str">
            <v>0081016915</v>
          </cell>
          <cell r="I2807" t="str">
            <v>컴퓨터정보통신과</v>
          </cell>
          <cell r="J2807" t="str">
            <v>진행중</v>
          </cell>
          <cell r="K2807">
            <v>0</v>
          </cell>
          <cell r="L2807" t="str">
            <v>Y</v>
          </cell>
          <cell r="M2807" t="str">
            <v/>
          </cell>
          <cell r="N2807" t="str">
            <v>서류완료</v>
          </cell>
        </row>
        <row r="2808">
          <cell r="F2808">
            <v>2009010049</v>
          </cell>
          <cell r="G2808" t="str">
            <v>대전보건대학교(본교)</v>
          </cell>
          <cell r="H2808" t="str">
            <v>0072044381</v>
          </cell>
          <cell r="I2808" t="str">
            <v>임상병리과</v>
          </cell>
          <cell r="J2808" t="str">
            <v>진행중</v>
          </cell>
          <cell r="K2808">
            <v>0</v>
          </cell>
          <cell r="L2808" t="str">
            <v>Y</v>
          </cell>
          <cell r="M2808" t="str">
            <v/>
          </cell>
          <cell r="N2808" t="str">
            <v>신청완료</v>
          </cell>
        </row>
        <row r="2809">
          <cell r="F2809">
            <v>2009020014</v>
          </cell>
          <cell r="G2809" t="str">
            <v>대전보건대학교(본교)</v>
          </cell>
          <cell r="H2809" t="str">
            <v>9010115124</v>
          </cell>
          <cell r="I2809" t="str">
            <v>방사선과</v>
          </cell>
          <cell r="J2809" t="str">
            <v>진행중</v>
          </cell>
          <cell r="K2809">
            <v>0</v>
          </cell>
          <cell r="L2809" t="str">
            <v>Y</v>
          </cell>
          <cell r="M2809" t="str">
            <v/>
          </cell>
          <cell r="N2809" t="str">
            <v>서류완료</v>
          </cell>
        </row>
        <row r="2810">
          <cell r="F2810">
            <v>2009020043</v>
          </cell>
          <cell r="G2810" t="str">
            <v>대전보건대학교(본교)</v>
          </cell>
          <cell r="H2810" t="str">
            <v>9006106040</v>
          </cell>
          <cell r="I2810" t="str">
            <v>방사선과</v>
          </cell>
          <cell r="J2810" t="str">
            <v>진행중</v>
          </cell>
          <cell r="K2810">
            <v>0</v>
          </cell>
          <cell r="L2810" t="str">
            <v>Y</v>
          </cell>
          <cell r="M2810" t="str">
            <v/>
          </cell>
          <cell r="N2810" t="str">
            <v>서류완료</v>
          </cell>
        </row>
        <row r="2811">
          <cell r="F2811">
            <v>2009030113</v>
          </cell>
          <cell r="G2811" t="str">
            <v>대전보건대학교(본교)</v>
          </cell>
          <cell r="H2811" t="str">
            <v>9005135396</v>
          </cell>
          <cell r="I2811" t="str">
            <v>치기공과</v>
          </cell>
          <cell r="J2811" t="str">
            <v>진행중</v>
          </cell>
          <cell r="K2811">
            <v>0</v>
          </cell>
          <cell r="L2811" t="str">
            <v>Y</v>
          </cell>
          <cell r="M2811" t="str">
            <v/>
          </cell>
          <cell r="N2811" t="str">
            <v>신청완료</v>
          </cell>
        </row>
        <row r="2812">
          <cell r="F2812">
            <v>2009030137</v>
          </cell>
          <cell r="G2812" t="str">
            <v>대전보건대학교(본교)</v>
          </cell>
          <cell r="H2812" t="str">
            <v>0091014039</v>
          </cell>
          <cell r="I2812" t="str">
            <v>치기공과</v>
          </cell>
          <cell r="J2812" t="str">
            <v>진행중</v>
          </cell>
          <cell r="K2812">
            <v>0</v>
          </cell>
          <cell r="L2812" t="str">
            <v>Y</v>
          </cell>
          <cell r="M2812" t="str">
            <v/>
          </cell>
          <cell r="N2812" t="str">
            <v>신청완료</v>
          </cell>
        </row>
        <row r="2813">
          <cell r="F2813">
            <v>2009070047</v>
          </cell>
          <cell r="G2813" t="str">
            <v>대전보건대학교(본교)</v>
          </cell>
          <cell r="H2813" t="str">
            <v>9002247456</v>
          </cell>
          <cell r="I2813" t="str">
            <v>안경광학과</v>
          </cell>
          <cell r="J2813" t="str">
            <v>진행중</v>
          </cell>
          <cell r="K2813">
            <v>0</v>
          </cell>
          <cell r="L2813" t="str">
            <v>Y</v>
          </cell>
          <cell r="M2813" t="str">
            <v/>
          </cell>
          <cell r="N2813" t="str">
            <v>신청완료</v>
          </cell>
        </row>
        <row r="2814">
          <cell r="F2814">
            <v>2009080038</v>
          </cell>
          <cell r="G2814" t="str">
            <v>대전보건대학교(본교)</v>
          </cell>
          <cell r="H2814" t="str">
            <v>0090753399</v>
          </cell>
          <cell r="I2814" t="str">
            <v>식품영양과</v>
          </cell>
          <cell r="J2814" t="str">
            <v>진행중</v>
          </cell>
          <cell r="K2814">
            <v>0</v>
          </cell>
          <cell r="L2814" t="str">
            <v>Y</v>
          </cell>
          <cell r="M2814" t="str">
            <v/>
          </cell>
          <cell r="N2814" t="str">
            <v>신청완료</v>
          </cell>
        </row>
        <row r="2815">
          <cell r="F2815">
            <v>2009090017</v>
          </cell>
          <cell r="G2815" t="str">
            <v>대전보건대학교(본교)</v>
          </cell>
          <cell r="H2815" t="str">
            <v>9013004885</v>
          </cell>
          <cell r="I2815" t="str">
            <v>유아교육과</v>
          </cell>
          <cell r="J2815" t="str">
            <v>진행중</v>
          </cell>
          <cell r="K2815">
            <v>0</v>
          </cell>
          <cell r="L2815" t="str">
            <v>Y</v>
          </cell>
          <cell r="M2815" t="str">
            <v/>
          </cell>
          <cell r="N2815" t="str">
            <v>신청완료</v>
          </cell>
        </row>
        <row r="2816">
          <cell r="F2816">
            <v>2009150063</v>
          </cell>
          <cell r="G2816" t="str">
            <v>대전보건대학교(본교)</v>
          </cell>
          <cell r="H2816" t="str">
            <v>0102716783</v>
          </cell>
          <cell r="I2816" t="str">
            <v>전통조리과</v>
          </cell>
          <cell r="J2816" t="str">
            <v>진행중</v>
          </cell>
          <cell r="K2816">
            <v>0</v>
          </cell>
          <cell r="L2816" t="str">
            <v>N</v>
          </cell>
          <cell r="M2816" t="str">
            <v/>
          </cell>
          <cell r="N2816" t="str">
            <v>신청완료</v>
          </cell>
        </row>
        <row r="2817">
          <cell r="F2817">
            <v>2009240040</v>
          </cell>
          <cell r="G2817" t="str">
            <v>대전보건대학교(본교)</v>
          </cell>
          <cell r="H2817" t="str">
            <v>0104233030</v>
          </cell>
          <cell r="I2817" t="str">
            <v>응급구조과</v>
          </cell>
          <cell r="J2817" t="str">
            <v>진행중</v>
          </cell>
          <cell r="K2817">
            <v>0</v>
          </cell>
          <cell r="L2817" t="str">
            <v>Y</v>
          </cell>
          <cell r="M2817" t="str">
            <v/>
          </cell>
          <cell r="N2817" t="str">
            <v>서류완료</v>
          </cell>
        </row>
        <row r="2818">
          <cell r="F2818">
            <v>2009260066</v>
          </cell>
          <cell r="G2818" t="str">
            <v>대전보건대학교(본교)</v>
          </cell>
          <cell r="H2818" t="str">
            <v>0111837286</v>
          </cell>
          <cell r="I2818" t="str">
            <v>노인보건복지과</v>
          </cell>
          <cell r="J2818" t="str">
            <v>진행중</v>
          </cell>
          <cell r="K2818">
            <v>0</v>
          </cell>
          <cell r="L2818" t="str">
            <v>Y</v>
          </cell>
          <cell r="M2818" t="str">
            <v/>
          </cell>
          <cell r="N2818" t="str">
            <v>신청완료</v>
          </cell>
        </row>
        <row r="2819">
          <cell r="F2819">
            <v>2009330007</v>
          </cell>
          <cell r="G2819" t="str">
            <v>대전보건대학교(본교)</v>
          </cell>
          <cell r="H2819" t="str">
            <v>0111623559</v>
          </cell>
          <cell r="I2819" t="str">
            <v>작업치료과</v>
          </cell>
          <cell r="J2819" t="str">
            <v>진행중</v>
          </cell>
          <cell r="K2819">
            <v>0</v>
          </cell>
          <cell r="L2819" t="str">
            <v>Y</v>
          </cell>
          <cell r="M2819" t="str">
            <v/>
          </cell>
          <cell r="N2819" t="str">
            <v>서류완료</v>
          </cell>
        </row>
        <row r="2820">
          <cell r="F2820">
            <v>2009410045</v>
          </cell>
          <cell r="G2820" t="str">
            <v>대전보건대학교(본교)</v>
          </cell>
          <cell r="H2820" t="str">
            <v>0111745397</v>
          </cell>
          <cell r="I2820" t="str">
            <v>환경보건과</v>
          </cell>
          <cell r="J2820" t="str">
            <v>진행중</v>
          </cell>
          <cell r="K2820">
            <v>0</v>
          </cell>
          <cell r="L2820" t="str">
            <v>Y</v>
          </cell>
          <cell r="M2820" t="str">
            <v/>
          </cell>
          <cell r="N2820" t="str">
            <v>신청완료</v>
          </cell>
        </row>
        <row r="2821">
          <cell r="F2821">
            <v>2009440027</v>
          </cell>
          <cell r="G2821" t="str">
            <v>대전보건대학교(본교)</v>
          </cell>
          <cell r="H2821" t="str">
            <v>0072531797</v>
          </cell>
          <cell r="I2821" t="str">
            <v>컴퓨터정보통신과</v>
          </cell>
          <cell r="J2821" t="str">
            <v>진행중</v>
          </cell>
          <cell r="K2821">
            <v>0</v>
          </cell>
          <cell r="L2821" t="str">
            <v>Y</v>
          </cell>
          <cell r="M2821" t="str">
            <v/>
          </cell>
          <cell r="N2821" t="str">
            <v>서류완료</v>
          </cell>
        </row>
        <row r="2822">
          <cell r="F2822">
            <v>2009440058</v>
          </cell>
          <cell r="G2822" t="str">
            <v>대전보건대학교(본교)</v>
          </cell>
          <cell r="H2822" t="str">
            <v>0072106520</v>
          </cell>
          <cell r="I2822" t="str">
            <v>컴퓨터정보통신과</v>
          </cell>
          <cell r="J2822" t="str">
            <v>진행중</v>
          </cell>
          <cell r="K2822">
            <v>0</v>
          </cell>
          <cell r="L2822" t="str">
            <v>Y</v>
          </cell>
          <cell r="M2822" t="str">
            <v/>
          </cell>
          <cell r="N2822" t="str">
            <v>서류완료</v>
          </cell>
        </row>
        <row r="2823">
          <cell r="F2823">
            <v>2009480006</v>
          </cell>
          <cell r="G2823" t="str">
            <v>대전보건대학교(본교)</v>
          </cell>
          <cell r="H2823" t="str">
            <v>0075847514</v>
          </cell>
          <cell r="I2823" t="str">
            <v>방송제작과</v>
          </cell>
          <cell r="J2823" t="str">
            <v>진행중</v>
          </cell>
          <cell r="K2823">
            <v>0</v>
          </cell>
          <cell r="L2823" t="str">
            <v>Y</v>
          </cell>
          <cell r="M2823" t="str">
            <v/>
          </cell>
          <cell r="N2823" t="str">
            <v>신청완료</v>
          </cell>
        </row>
        <row r="2824">
          <cell r="F2824">
            <v>2010010071</v>
          </cell>
          <cell r="G2824" t="str">
            <v>대전보건대학교(본교)</v>
          </cell>
          <cell r="H2824" t="str">
            <v>0110356498</v>
          </cell>
          <cell r="I2824" t="str">
            <v>임상병리과</v>
          </cell>
          <cell r="J2824" t="str">
            <v>진행중</v>
          </cell>
          <cell r="K2824">
            <v>0</v>
          </cell>
          <cell r="L2824" t="str">
            <v>Y</v>
          </cell>
          <cell r="M2824" t="str">
            <v/>
          </cell>
          <cell r="N2824" t="str">
            <v>신청완료</v>
          </cell>
        </row>
        <row r="2825">
          <cell r="F2825">
            <v>2010020031</v>
          </cell>
          <cell r="G2825" t="str">
            <v>대전보건대학교(본교)</v>
          </cell>
          <cell r="H2825" t="str">
            <v>0106097322</v>
          </cell>
          <cell r="I2825" t="str">
            <v>방사선과</v>
          </cell>
          <cell r="J2825" t="str">
            <v>진행중</v>
          </cell>
          <cell r="K2825">
            <v>0</v>
          </cell>
          <cell r="L2825" t="str">
            <v>Y</v>
          </cell>
          <cell r="M2825" t="str">
            <v/>
          </cell>
          <cell r="N2825" t="str">
            <v>신청완료</v>
          </cell>
        </row>
        <row r="2826">
          <cell r="F2826">
            <v>2010020072</v>
          </cell>
          <cell r="G2826" t="str">
            <v>대전보건대학교(본교)</v>
          </cell>
          <cell r="H2826" t="str">
            <v>0091293625</v>
          </cell>
          <cell r="I2826" t="str">
            <v>방사선과</v>
          </cell>
          <cell r="J2826" t="str">
            <v>진행중</v>
          </cell>
          <cell r="K2826">
            <v>0</v>
          </cell>
          <cell r="L2826" t="str">
            <v>Y</v>
          </cell>
          <cell r="M2826" t="str">
            <v/>
          </cell>
          <cell r="N2826" t="str">
            <v>서류완료</v>
          </cell>
        </row>
        <row r="2827">
          <cell r="F2827">
            <v>2010020074</v>
          </cell>
          <cell r="G2827" t="str">
            <v>대전보건대학교(본교)</v>
          </cell>
          <cell r="H2827" t="str">
            <v>0110792146</v>
          </cell>
          <cell r="I2827" t="str">
            <v>방사선과</v>
          </cell>
          <cell r="J2827" t="str">
            <v>진행중</v>
          </cell>
          <cell r="K2827">
            <v>0</v>
          </cell>
          <cell r="L2827" t="str">
            <v>Y</v>
          </cell>
          <cell r="M2827" t="str">
            <v/>
          </cell>
          <cell r="N2827" t="str">
            <v>신청완료</v>
          </cell>
        </row>
        <row r="2828">
          <cell r="F2828">
            <v>2010020119</v>
          </cell>
          <cell r="G2828" t="str">
            <v>대전보건대학교(본교)</v>
          </cell>
          <cell r="H2828" t="str">
            <v>0111787120</v>
          </cell>
          <cell r="I2828" t="str">
            <v>방사선과</v>
          </cell>
          <cell r="J2828" t="str">
            <v>진행중</v>
          </cell>
          <cell r="K2828">
            <v>0</v>
          </cell>
          <cell r="L2828" t="str">
            <v>Y</v>
          </cell>
          <cell r="M2828" t="str">
            <v/>
          </cell>
          <cell r="N2828" t="str">
            <v>신청완료</v>
          </cell>
        </row>
        <row r="2829">
          <cell r="F2829">
            <v>2010020131</v>
          </cell>
          <cell r="G2829" t="str">
            <v>대전보건대학교(본교)</v>
          </cell>
          <cell r="H2829" t="str">
            <v>0091357724</v>
          </cell>
          <cell r="I2829" t="str">
            <v>방사선과</v>
          </cell>
          <cell r="J2829" t="str">
            <v>진행중</v>
          </cell>
          <cell r="K2829">
            <v>0</v>
          </cell>
          <cell r="L2829" t="str">
            <v>Y</v>
          </cell>
          <cell r="M2829" t="str">
            <v/>
          </cell>
          <cell r="N2829" t="str">
            <v>신청완료</v>
          </cell>
        </row>
        <row r="2830">
          <cell r="F2830">
            <v>2010030012</v>
          </cell>
          <cell r="G2830" t="str">
            <v>대전보건대학교(본교)</v>
          </cell>
          <cell r="H2830" t="str">
            <v>0105936936</v>
          </cell>
          <cell r="I2830" t="str">
            <v>치기공과</v>
          </cell>
          <cell r="J2830" t="str">
            <v>진행중</v>
          </cell>
          <cell r="K2830">
            <v>0</v>
          </cell>
          <cell r="L2830" t="str">
            <v>Y</v>
          </cell>
          <cell r="M2830" t="str">
            <v/>
          </cell>
          <cell r="N2830" t="str">
            <v>신청완료</v>
          </cell>
        </row>
        <row r="2831">
          <cell r="F2831">
            <v>2010030022</v>
          </cell>
          <cell r="G2831" t="str">
            <v>대전보건대학교(본교)</v>
          </cell>
          <cell r="H2831" t="str">
            <v>0111692230</v>
          </cell>
          <cell r="I2831" t="str">
            <v>치기공과</v>
          </cell>
          <cell r="J2831" t="str">
            <v>진행중</v>
          </cell>
          <cell r="K2831">
            <v>0</v>
          </cell>
          <cell r="L2831" t="str">
            <v>Y</v>
          </cell>
          <cell r="M2831" t="str">
            <v/>
          </cell>
          <cell r="N2831" t="str">
            <v>서류완료</v>
          </cell>
        </row>
        <row r="2832">
          <cell r="F2832">
            <v>2010030036</v>
          </cell>
          <cell r="G2832" t="str">
            <v>대전보건대학교(본교)</v>
          </cell>
          <cell r="H2832" t="str">
            <v>0110766240</v>
          </cell>
          <cell r="I2832" t="str">
            <v>치기공과</v>
          </cell>
          <cell r="J2832" t="str">
            <v>진행중</v>
          </cell>
          <cell r="K2832">
            <v>0</v>
          </cell>
          <cell r="L2832" t="str">
            <v>Y</v>
          </cell>
          <cell r="M2832" t="str">
            <v/>
          </cell>
          <cell r="N2832" t="str">
            <v>서류완료</v>
          </cell>
        </row>
        <row r="2833">
          <cell r="F2833">
            <v>2010030040</v>
          </cell>
          <cell r="G2833" t="str">
            <v>대전보건대학교(본교)</v>
          </cell>
          <cell r="H2833" t="str">
            <v>0111567917</v>
          </cell>
          <cell r="I2833" t="str">
            <v>치기공과</v>
          </cell>
          <cell r="J2833" t="str">
            <v>진행중</v>
          </cell>
          <cell r="K2833">
            <v>0</v>
          </cell>
          <cell r="L2833" t="str">
            <v>Y</v>
          </cell>
          <cell r="M2833" t="str">
            <v/>
          </cell>
          <cell r="N2833" t="str">
            <v>서류완료</v>
          </cell>
        </row>
        <row r="2834">
          <cell r="F2834">
            <v>2010030074</v>
          </cell>
          <cell r="G2834" t="str">
            <v>대전보건대학교(본교)</v>
          </cell>
          <cell r="H2834" t="str">
            <v>0110617257</v>
          </cell>
          <cell r="I2834" t="str">
            <v>치기공과</v>
          </cell>
          <cell r="J2834" t="str">
            <v>진행중</v>
          </cell>
          <cell r="K2834">
            <v>0</v>
          </cell>
          <cell r="L2834" t="str">
            <v>Y</v>
          </cell>
          <cell r="M2834" t="str">
            <v/>
          </cell>
          <cell r="N2834" t="str">
            <v>서류완료</v>
          </cell>
        </row>
        <row r="2835">
          <cell r="F2835">
            <v>2010030088</v>
          </cell>
          <cell r="G2835" t="str">
            <v>대전보건대학교(본교)</v>
          </cell>
          <cell r="H2835" t="str">
            <v>0110613963</v>
          </cell>
          <cell r="I2835" t="str">
            <v>치기공과</v>
          </cell>
          <cell r="J2835" t="str">
            <v>진행중</v>
          </cell>
          <cell r="K2835">
            <v>0</v>
          </cell>
          <cell r="L2835" t="str">
            <v>Y</v>
          </cell>
          <cell r="M2835" t="str">
            <v/>
          </cell>
          <cell r="N2835" t="str">
            <v>서류완료</v>
          </cell>
        </row>
        <row r="2836">
          <cell r="F2836">
            <v>2010030119</v>
          </cell>
          <cell r="G2836" t="str">
            <v>대전보건대학교(본교)</v>
          </cell>
          <cell r="H2836" t="str">
            <v>9002827362</v>
          </cell>
          <cell r="I2836" t="str">
            <v>치기공과</v>
          </cell>
          <cell r="J2836" t="str">
            <v>진행중</v>
          </cell>
          <cell r="K2836">
            <v>0</v>
          </cell>
          <cell r="L2836" t="str">
            <v>Y</v>
          </cell>
          <cell r="M2836" t="str">
            <v/>
          </cell>
          <cell r="N2836" t="str">
            <v>신청완료</v>
          </cell>
        </row>
        <row r="2837">
          <cell r="F2837">
            <v>2010040025</v>
          </cell>
          <cell r="G2837" t="str">
            <v>대전보건대학교(본교)</v>
          </cell>
          <cell r="H2837" t="str">
            <v>0091347844</v>
          </cell>
          <cell r="I2837" t="str">
            <v>치위생과</v>
          </cell>
          <cell r="J2837" t="str">
            <v>진행중</v>
          </cell>
          <cell r="K2837">
            <v>0</v>
          </cell>
          <cell r="L2837" t="str">
            <v>Y</v>
          </cell>
          <cell r="M2837" t="str">
            <v/>
          </cell>
          <cell r="N2837" t="str">
            <v>신청완료</v>
          </cell>
        </row>
        <row r="2838">
          <cell r="F2838">
            <v>2010050058</v>
          </cell>
          <cell r="G2838" t="str">
            <v>대전보건대학교(본교)</v>
          </cell>
          <cell r="H2838" t="str">
            <v>0103996608</v>
          </cell>
          <cell r="I2838" t="str">
            <v>의무행정과</v>
          </cell>
          <cell r="J2838" t="str">
            <v>진행중</v>
          </cell>
          <cell r="K2838">
            <v>0</v>
          </cell>
          <cell r="L2838" t="str">
            <v>Y</v>
          </cell>
          <cell r="M2838" t="str">
            <v/>
          </cell>
          <cell r="N2838" t="str">
            <v>신청완료</v>
          </cell>
        </row>
        <row r="2839">
          <cell r="F2839">
            <v>2010070028</v>
          </cell>
          <cell r="G2839" t="str">
            <v>대전보건대학교(본교)</v>
          </cell>
          <cell r="H2839" t="str">
            <v>0077233511</v>
          </cell>
          <cell r="I2839" t="str">
            <v>안경광학과</v>
          </cell>
          <cell r="J2839" t="str">
            <v>진행중</v>
          </cell>
          <cell r="K2839">
            <v>0</v>
          </cell>
          <cell r="L2839" t="str">
            <v>Y</v>
          </cell>
          <cell r="M2839" t="str">
            <v/>
          </cell>
          <cell r="N2839" t="str">
            <v>서류완료</v>
          </cell>
        </row>
        <row r="2840">
          <cell r="F2840">
            <v>2010150051</v>
          </cell>
          <cell r="G2840" t="str">
            <v>대전보건대학교(본교)</v>
          </cell>
          <cell r="H2840" t="str">
            <v>0107982894</v>
          </cell>
          <cell r="I2840" t="str">
            <v>전통조리과</v>
          </cell>
          <cell r="J2840" t="str">
            <v>진행중</v>
          </cell>
          <cell r="K2840">
            <v>0</v>
          </cell>
          <cell r="L2840" t="str">
            <v>Y</v>
          </cell>
          <cell r="M2840" t="str">
            <v/>
          </cell>
          <cell r="N2840" t="str">
            <v>서류완료</v>
          </cell>
        </row>
        <row r="2841">
          <cell r="F2841">
            <v>2010160011</v>
          </cell>
          <cell r="G2841" t="str">
            <v>대전보건대학교(본교)</v>
          </cell>
          <cell r="H2841" t="str">
            <v>0111771237</v>
          </cell>
          <cell r="I2841" t="str">
            <v>금융보험과</v>
          </cell>
          <cell r="J2841" t="str">
            <v>진행중</v>
          </cell>
          <cell r="K2841">
            <v>0</v>
          </cell>
          <cell r="L2841" t="str">
            <v>Y</v>
          </cell>
          <cell r="M2841" t="str">
            <v/>
          </cell>
          <cell r="N2841" t="str">
            <v>신청완료</v>
          </cell>
        </row>
        <row r="2842">
          <cell r="F2842">
            <v>2010210018</v>
          </cell>
          <cell r="G2842" t="str">
            <v>대전보건대학교(본교)</v>
          </cell>
          <cell r="H2842" t="str">
            <v>9004296249</v>
          </cell>
          <cell r="I2842" t="str">
            <v>간호과</v>
          </cell>
          <cell r="J2842" t="str">
            <v>진행중</v>
          </cell>
          <cell r="K2842">
            <v>0</v>
          </cell>
          <cell r="L2842" t="str">
            <v>Y</v>
          </cell>
          <cell r="M2842" t="str">
            <v/>
          </cell>
          <cell r="N2842" t="str">
            <v>신청완료</v>
          </cell>
        </row>
        <row r="2843">
          <cell r="F2843">
            <v>2010210027</v>
          </cell>
          <cell r="G2843" t="str">
            <v>대전보건대학교(본교)</v>
          </cell>
          <cell r="H2843" t="str">
            <v>0079461527</v>
          </cell>
          <cell r="I2843" t="str">
            <v>간호학과</v>
          </cell>
          <cell r="J2843" t="str">
            <v>진행중</v>
          </cell>
          <cell r="K2843">
            <v>0</v>
          </cell>
          <cell r="L2843" t="str">
            <v>Y</v>
          </cell>
          <cell r="M2843" t="str">
            <v/>
          </cell>
          <cell r="N2843" t="str">
            <v>서류완료</v>
          </cell>
        </row>
        <row r="2844">
          <cell r="F2844">
            <v>2010210036</v>
          </cell>
          <cell r="G2844" t="str">
            <v>대전보건대학교(본교)</v>
          </cell>
          <cell r="H2844" t="str">
            <v>0111700123</v>
          </cell>
          <cell r="I2844" t="str">
            <v>간호학과</v>
          </cell>
          <cell r="J2844" t="str">
            <v>진행중</v>
          </cell>
          <cell r="K2844">
            <v>0</v>
          </cell>
          <cell r="L2844" t="str">
            <v>Y</v>
          </cell>
          <cell r="M2844" t="str">
            <v/>
          </cell>
          <cell r="N2844" t="str">
            <v>서류완료</v>
          </cell>
        </row>
        <row r="2845">
          <cell r="F2845">
            <v>2010210046</v>
          </cell>
          <cell r="G2845" t="str">
            <v>대전보건대학교(본교)</v>
          </cell>
          <cell r="H2845" t="str">
            <v>9050100997</v>
          </cell>
          <cell r="I2845" t="str">
            <v>간호학과</v>
          </cell>
          <cell r="J2845" t="str">
            <v>진행중</v>
          </cell>
          <cell r="K2845">
            <v>0</v>
          </cell>
          <cell r="L2845" t="str">
            <v>Y</v>
          </cell>
          <cell r="M2845" t="str">
            <v/>
          </cell>
          <cell r="N2845" t="str">
            <v>신청완료</v>
          </cell>
        </row>
        <row r="2846">
          <cell r="F2846">
            <v>2010210074</v>
          </cell>
          <cell r="G2846" t="str">
            <v>대전보건대학교(본교)</v>
          </cell>
          <cell r="H2846" t="str">
            <v>9001186060</v>
          </cell>
          <cell r="I2846" t="str">
            <v>간호학과</v>
          </cell>
          <cell r="J2846" t="str">
            <v>진행중</v>
          </cell>
          <cell r="K2846">
            <v>0</v>
          </cell>
          <cell r="L2846" t="str">
            <v>Y</v>
          </cell>
          <cell r="M2846" t="str">
            <v/>
          </cell>
          <cell r="N2846" t="str">
            <v>신청완료</v>
          </cell>
        </row>
        <row r="2847">
          <cell r="F2847">
            <v>2010210101</v>
          </cell>
          <cell r="G2847" t="str">
            <v>대전보건대학교(본교)</v>
          </cell>
          <cell r="H2847" t="str">
            <v>0091660801</v>
          </cell>
          <cell r="I2847" t="str">
            <v>간호학과</v>
          </cell>
          <cell r="J2847" t="str">
            <v>진행중</v>
          </cell>
          <cell r="K2847">
            <v>0</v>
          </cell>
          <cell r="L2847" t="str">
            <v>Y</v>
          </cell>
          <cell r="M2847" t="str">
            <v/>
          </cell>
          <cell r="N2847" t="str">
            <v>신청완료</v>
          </cell>
        </row>
        <row r="2848">
          <cell r="F2848">
            <v>2010210104</v>
          </cell>
          <cell r="G2848" t="str">
            <v>대전보건대학교(본교)</v>
          </cell>
          <cell r="H2848" t="str">
            <v>0111790111</v>
          </cell>
          <cell r="I2848" t="str">
            <v>간호학과</v>
          </cell>
          <cell r="J2848" t="str">
            <v>진행중</v>
          </cell>
          <cell r="K2848">
            <v>0</v>
          </cell>
          <cell r="L2848" t="str">
            <v>Y</v>
          </cell>
          <cell r="M2848" t="str">
            <v/>
          </cell>
          <cell r="N2848" t="str">
            <v>신청완료</v>
          </cell>
        </row>
        <row r="2849">
          <cell r="F2849">
            <v>2010240019</v>
          </cell>
          <cell r="G2849" t="str">
            <v>대전보건대학교(본교)</v>
          </cell>
          <cell r="H2849" t="str">
            <v>0105659854</v>
          </cell>
          <cell r="I2849" t="str">
            <v>응급구조과</v>
          </cell>
          <cell r="J2849" t="str">
            <v>진행중</v>
          </cell>
          <cell r="K2849">
            <v>0</v>
          </cell>
          <cell r="L2849" t="str">
            <v>Y</v>
          </cell>
          <cell r="M2849" t="str">
            <v/>
          </cell>
          <cell r="N2849" t="str">
            <v>신청완료</v>
          </cell>
        </row>
        <row r="2850">
          <cell r="F2850">
            <v>2010240059</v>
          </cell>
          <cell r="G2850" t="str">
            <v>대전보건대학교(본교)</v>
          </cell>
          <cell r="H2850" t="str">
            <v>0078065157</v>
          </cell>
          <cell r="I2850" t="str">
            <v>응급구조과</v>
          </cell>
          <cell r="J2850" t="str">
            <v>진행중</v>
          </cell>
          <cell r="K2850">
            <v>0</v>
          </cell>
          <cell r="L2850" t="str">
            <v>Y</v>
          </cell>
          <cell r="M2850" t="str">
            <v/>
          </cell>
          <cell r="N2850" t="str">
            <v>서류완료</v>
          </cell>
        </row>
        <row r="2851">
          <cell r="F2851">
            <v>2010240065</v>
          </cell>
          <cell r="G2851" t="str">
            <v>대전보건대학교(본교)</v>
          </cell>
          <cell r="H2851" t="str">
            <v>0078019857</v>
          </cell>
          <cell r="I2851" t="str">
            <v>응급구조과</v>
          </cell>
          <cell r="J2851" t="str">
            <v>진행중</v>
          </cell>
          <cell r="K2851">
            <v>0</v>
          </cell>
          <cell r="L2851" t="str">
            <v>Y</v>
          </cell>
          <cell r="M2851" t="str">
            <v/>
          </cell>
          <cell r="N2851" t="str">
            <v>서류완료</v>
          </cell>
        </row>
        <row r="2852">
          <cell r="F2852">
            <v>2010240073</v>
          </cell>
          <cell r="G2852" t="str">
            <v>대전보건대학교(본교)</v>
          </cell>
          <cell r="H2852" t="str">
            <v>0079140916</v>
          </cell>
          <cell r="I2852" t="str">
            <v>응급구조과</v>
          </cell>
          <cell r="J2852" t="str">
            <v>진행중</v>
          </cell>
          <cell r="K2852">
            <v>0</v>
          </cell>
          <cell r="L2852" t="str">
            <v>Y</v>
          </cell>
          <cell r="M2852" t="str">
            <v/>
          </cell>
          <cell r="N2852" t="str">
            <v>서류완료</v>
          </cell>
        </row>
        <row r="2853">
          <cell r="F2853">
            <v>2010260058</v>
          </cell>
          <cell r="G2853" t="str">
            <v>대전보건대학교(본교)</v>
          </cell>
          <cell r="H2853" t="str">
            <v>0077955527</v>
          </cell>
          <cell r="I2853" t="str">
            <v>노인보건복지과</v>
          </cell>
          <cell r="J2853" t="str">
            <v>진행중</v>
          </cell>
          <cell r="K2853">
            <v>0</v>
          </cell>
          <cell r="L2853" t="str">
            <v>Y</v>
          </cell>
          <cell r="M2853" t="str">
            <v/>
          </cell>
          <cell r="N2853" t="str">
            <v>서류완료</v>
          </cell>
        </row>
        <row r="2854">
          <cell r="F2854">
            <v>2010400039</v>
          </cell>
          <cell r="G2854" t="str">
            <v>대전보건대학교(본교)</v>
          </cell>
          <cell r="H2854" t="str">
            <v>0104878464</v>
          </cell>
          <cell r="I2854" t="str">
            <v>보건의료정보과</v>
          </cell>
          <cell r="J2854" t="str">
            <v>진행중</v>
          </cell>
          <cell r="K2854">
            <v>0</v>
          </cell>
          <cell r="L2854" t="str">
            <v>Y</v>
          </cell>
          <cell r="M2854" t="str">
            <v/>
          </cell>
          <cell r="N2854" t="str">
            <v>신청완료</v>
          </cell>
        </row>
        <row r="2855">
          <cell r="F2855">
            <v>2010410005</v>
          </cell>
          <cell r="G2855" t="str">
            <v>대전보건대학교(본교)</v>
          </cell>
          <cell r="H2855" t="str">
            <v>0078024046</v>
          </cell>
          <cell r="I2855" t="str">
            <v>환경보건과</v>
          </cell>
          <cell r="J2855" t="str">
            <v>진행중</v>
          </cell>
          <cell r="K2855">
            <v>0</v>
          </cell>
          <cell r="L2855" t="str">
            <v>Y</v>
          </cell>
          <cell r="M2855" t="str">
            <v/>
          </cell>
          <cell r="N2855" t="str">
            <v>서류완료</v>
          </cell>
        </row>
        <row r="2856">
          <cell r="F2856">
            <v>2010410010</v>
          </cell>
          <cell r="G2856" t="str">
            <v>대전보건대학교(본교)</v>
          </cell>
          <cell r="H2856" t="str">
            <v>0110467249</v>
          </cell>
          <cell r="I2856" t="str">
            <v>환경보건과</v>
          </cell>
          <cell r="J2856" t="str">
            <v>진행중</v>
          </cell>
          <cell r="K2856">
            <v>0</v>
          </cell>
          <cell r="L2856" t="str">
            <v>Y</v>
          </cell>
          <cell r="M2856" t="str">
            <v/>
          </cell>
          <cell r="N2856" t="str">
            <v>서류완료</v>
          </cell>
        </row>
        <row r="2857">
          <cell r="F2857">
            <v>2010410017</v>
          </cell>
          <cell r="G2857" t="str">
            <v>대전보건대학교(본교)</v>
          </cell>
          <cell r="H2857" t="str">
            <v>0072182599</v>
          </cell>
          <cell r="I2857" t="str">
            <v>환경보건과</v>
          </cell>
          <cell r="J2857" t="str">
            <v>진행중</v>
          </cell>
          <cell r="K2857">
            <v>0</v>
          </cell>
          <cell r="L2857" t="str">
            <v>Y</v>
          </cell>
          <cell r="M2857" t="str">
            <v/>
          </cell>
          <cell r="N2857" t="str">
            <v>신청완료</v>
          </cell>
        </row>
        <row r="2858">
          <cell r="F2858">
            <v>2010410024</v>
          </cell>
          <cell r="G2858" t="str">
            <v>대전보건대학교(본교)</v>
          </cell>
          <cell r="H2858" t="str">
            <v>0107434442</v>
          </cell>
          <cell r="I2858" t="str">
            <v>환경보건과</v>
          </cell>
          <cell r="J2858" t="str">
            <v>진행중</v>
          </cell>
          <cell r="K2858">
            <v>0</v>
          </cell>
          <cell r="L2858" t="str">
            <v>Y</v>
          </cell>
          <cell r="M2858" t="str">
            <v/>
          </cell>
          <cell r="N2858" t="str">
            <v>신청완료</v>
          </cell>
        </row>
        <row r="2859">
          <cell r="F2859">
            <v>2010410038</v>
          </cell>
          <cell r="G2859" t="str">
            <v>대전보건대학교(본교)</v>
          </cell>
          <cell r="H2859" t="str">
            <v>0078944689</v>
          </cell>
          <cell r="I2859" t="str">
            <v>환경보건과</v>
          </cell>
          <cell r="J2859" t="str">
            <v>진행중</v>
          </cell>
          <cell r="K2859">
            <v>0</v>
          </cell>
          <cell r="L2859" t="str">
            <v>Y</v>
          </cell>
          <cell r="M2859" t="str">
            <v/>
          </cell>
          <cell r="N2859" t="str">
            <v>서류완료</v>
          </cell>
        </row>
        <row r="2860">
          <cell r="F2860">
            <v>2010410045</v>
          </cell>
          <cell r="G2860" t="str">
            <v>대전보건대학교(본교)</v>
          </cell>
          <cell r="H2860" t="str">
            <v>0091298774</v>
          </cell>
          <cell r="I2860" t="str">
            <v>환경보건과</v>
          </cell>
          <cell r="J2860" t="str">
            <v>진행중</v>
          </cell>
          <cell r="K2860">
            <v>0</v>
          </cell>
          <cell r="L2860" t="str">
            <v>Y</v>
          </cell>
          <cell r="M2860" t="str">
            <v/>
          </cell>
          <cell r="N2860" t="str">
            <v>서류완료</v>
          </cell>
        </row>
        <row r="2861">
          <cell r="F2861">
            <v>2010410055</v>
          </cell>
          <cell r="G2861" t="str">
            <v>대전보건대학교(본교)</v>
          </cell>
          <cell r="H2861" t="str">
            <v>0091338983</v>
          </cell>
          <cell r="I2861" t="str">
            <v>환경보건과</v>
          </cell>
          <cell r="J2861" t="str">
            <v>진행중</v>
          </cell>
          <cell r="K2861">
            <v>0</v>
          </cell>
          <cell r="L2861" t="str">
            <v>Y</v>
          </cell>
          <cell r="M2861" t="str">
            <v/>
          </cell>
          <cell r="N2861" t="str">
            <v>신청완료</v>
          </cell>
        </row>
        <row r="2862">
          <cell r="F2862">
            <v>2010440003</v>
          </cell>
          <cell r="G2862" t="str">
            <v>대전보건대학교(본교)</v>
          </cell>
          <cell r="H2862" t="str">
            <v>0078928430</v>
          </cell>
          <cell r="I2862" t="str">
            <v>컴퓨터정보통신과</v>
          </cell>
          <cell r="J2862" t="str">
            <v>진행중</v>
          </cell>
          <cell r="K2862">
            <v>0</v>
          </cell>
          <cell r="L2862" t="str">
            <v>Y</v>
          </cell>
          <cell r="M2862" t="str">
            <v/>
          </cell>
          <cell r="N2862" t="str">
            <v>서류완료</v>
          </cell>
        </row>
        <row r="2863">
          <cell r="F2863">
            <v>2010440046</v>
          </cell>
          <cell r="G2863" t="str">
            <v>대전보건대학교(본교)</v>
          </cell>
          <cell r="H2863" t="str">
            <v>0111506893</v>
          </cell>
          <cell r="I2863" t="str">
            <v>컴퓨터정보통신과</v>
          </cell>
          <cell r="J2863" t="str">
            <v>진행중</v>
          </cell>
          <cell r="K2863">
            <v>0</v>
          </cell>
          <cell r="L2863" t="str">
            <v>Y</v>
          </cell>
          <cell r="M2863" t="str">
            <v/>
          </cell>
          <cell r="N2863" t="str">
            <v>서류완료</v>
          </cell>
        </row>
        <row r="2864">
          <cell r="F2864">
            <v>2010440074</v>
          </cell>
          <cell r="G2864" t="str">
            <v>대전보건대학교(본교)</v>
          </cell>
          <cell r="H2864" t="str">
            <v>0111192461</v>
          </cell>
          <cell r="I2864" t="str">
            <v>컴퓨터정보통신과</v>
          </cell>
          <cell r="J2864" t="str">
            <v>진행중</v>
          </cell>
          <cell r="K2864">
            <v>0</v>
          </cell>
          <cell r="L2864" t="str">
            <v>Y</v>
          </cell>
          <cell r="M2864" t="str">
            <v/>
          </cell>
          <cell r="N2864" t="str">
            <v>서류완료</v>
          </cell>
        </row>
        <row r="2865">
          <cell r="F2865">
            <v>2010470066</v>
          </cell>
          <cell r="G2865" t="str">
            <v>대전보건대학교(본교)</v>
          </cell>
          <cell r="H2865" t="str">
            <v>0110146725</v>
          </cell>
          <cell r="I2865" t="str">
            <v>바이오정보과</v>
          </cell>
          <cell r="J2865" t="str">
            <v>진행중</v>
          </cell>
          <cell r="K2865">
            <v>0</v>
          </cell>
          <cell r="L2865" t="str">
            <v>Y</v>
          </cell>
          <cell r="M2865" t="str">
            <v/>
          </cell>
          <cell r="N2865" t="str">
            <v>서류완료</v>
          </cell>
        </row>
        <row r="2866">
          <cell r="F2866">
            <v>2010470067</v>
          </cell>
          <cell r="G2866" t="str">
            <v>대전보건대학교(본교)</v>
          </cell>
          <cell r="H2866" t="str">
            <v>0108053533</v>
          </cell>
          <cell r="I2866" t="str">
            <v>바이오정보과</v>
          </cell>
          <cell r="J2866" t="str">
            <v>진행중</v>
          </cell>
          <cell r="K2866">
            <v>0</v>
          </cell>
          <cell r="L2866" t="str">
            <v>Y</v>
          </cell>
          <cell r="M2866" t="str">
            <v/>
          </cell>
          <cell r="N2866" t="str">
            <v>서류완료</v>
          </cell>
        </row>
        <row r="2867">
          <cell r="F2867">
            <v>2010470074</v>
          </cell>
          <cell r="G2867" t="str">
            <v>대전보건대학교(본교)</v>
          </cell>
          <cell r="H2867" t="str">
            <v>0106058765</v>
          </cell>
          <cell r="I2867" t="str">
            <v>바이오정보과</v>
          </cell>
          <cell r="J2867" t="str">
            <v>진행중</v>
          </cell>
          <cell r="K2867">
            <v>0</v>
          </cell>
          <cell r="L2867" t="str">
            <v>Y</v>
          </cell>
          <cell r="M2867" t="str">
            <v/>
          </cell>
          <cell r="N2867" t="str">
            <v>신청완료</v>
          </cell>
        </row>
        <row r="2868">
          <cell r="F2868">
            <v>2010480047</v>
          </cell>
          <cell r="G2868" t="str">
            <v>대전보건대학교(본교)</v>
          </cell>
          <cell r="H2868" t="str">
            <v>0102891760</v>
          </cell>
          <cell r="I2868" t="str">
            <v>방송제작과</v>
          </cell>
          <cell r="J2868" t="str">
            <v>진행중</v>
          </cell>
          <cell r="K2868">
            <v>0</v>
          </cell>
          <cell r="L2868" t="str">
            <v>Y</v>
          </cell>
          <cell r="M2868" t="str">
            <v/>
          </cell>
          <cell r="N2868" t="str">
            <v>서류완료</v>
          </cell>
        </row>
        <row r="2869">
          <cell r="F2869">
            <v>2011010063</v>
          </cell>
          <cell r="G2869" t="str">
            <v>대전보건대학교(본교)</v>
          </cell>
          <cell r="H2869" t="str">
            <v>9002851846</v>
          </cell>
          <cell r="I2869" t="str">
            <v>임상병리과</v>
          </cell>
          <cell r="J2869" t="str">
            <v>진행중</v>
          </cell>
          <cell r="K2869">
            <v>0</v>
          </cell>
          <cell r="L2869" t="str">
            <v>Y</v>
          </cell>
          <cell r="M2869" t="str">
            <v/>
          </cell>
          <cell r="N2869" t="str">
            <v>신청완료</v>
          </cell>
        </row>
        <row r="2870">
          <cell r="F2870">
            <v>2011010082</v>
          </cell>
          <cell r="G2870" t="str">
            <v>대전보건대학교(본교)</v>
          </cell>
          <cell r="H2870" t="str">
            <v>9003446871</v>
          </cell>
          <cell r="I2870" t="str">
            <v>임상병리과</v>
          </cell>
          <cell r="J2870" t="str">
            <v>진행중</v>
          </cell>
          <cell r="K2870">
            <v>0</v>
          </cell>
          <cell r="L2870" t="str">
            <v>Y</v>
          </cell>
          <cell r="M2870" t="str">
            <v/>
          </cell>
          <cell r="N2870" t="str">
            <v>신청완료</v>
          </cell>
        </row>
        <row r="2871">
          <cell r="F2871">
            <v>2011020013</v>
          </cell>
          <cell r="G2871" t="str">
            <v>대전보건대학교(본교)</v>
          </cell>
          <cell r="H2871" t="str">
            <v>0091974039</v>
          </cell>
          <cell r="I2871" t="str">
            <v>방사선과</v>
          </cell>
          <cell r="J2871" t="str">
            <v>진행중</v>
          </cell>
          <cell r="K2871">
            <v>0</v>
          </cell>
          <cell r="L2871" t="str">
            <v>Y</v>
          </cell>
          <cell r="M2871" t="str">
            <v/>
          </cell>
          <cell r="N2871" t="str">
            <v>신청완료</v>
          </cell>
        </row>
        <row r="2872">
          <cell r="F2872">
            <v>2011020059</v>
          </cell>
          <cell r="G2872" t="str">
            <v>대전보건대학교(본교)</v>
          </cell>
          <cell r="H2872" t="str">
            <v>9005999738</v>
          </cell>
          <cell r="I2872" t="str">
            <v>방사선과</v>
          </cell>
          <cell r="J2872" t="str">
            <v>진행중</v>
          </cell>
          <cell r="K2872">
            <v>0</v>
          </cell>
          <cell r="L2872" t="str">
            <v>Y</v>
          </cell>
          <cell r="M2872" t="str">
            <v/>
          </cell>
          <cell r="N2872" t="str">
            <v>신청완료</v>
          </cell>
        </row>
        <row r="2873">
          <cell r="F2873">
            <v>2011030063</v>
          </cell>
          <cell r="G2873" t="str">
            <v>대전보건대학교(본교)</v>
          </cell>
          <cell r="H2873" t="str">
            <v>0091806128</v>
          </cell>
          <cell r="I2873" t="str">
            <v>치기공과</v>
          </cell>
          <cell r="J2873" t="str">
            <v>진행중</v>
          </cell>
          <cell r="K2873">
            <v>0</v>
          </cell>
          <cell r="L2873" t="str">
            <v>Y</v>
          </cell>
          <cell r="M2873" t="str">
            <v/>
          </cell>
          <cell r="N2873" t="str">
            <v>서류완료</v>
          </cell>
        </row>
        <row r="2874">
          <cell r="F2874">
            <v>2011030093</v>
          </cell>
          <cell r="G2874" t="str">
            <v>대전보건대학교(본교)</v>
          </cell>
          <cell r="H2874" t="str">
            <v>0080256051</v>
          </cell>
          <cell r="I2874" t="str">
            <v>치기공과</v>
          </cell>
          <cell r="J2874" t="str">
            <v>진행중</v>
          </cell>
          <cell r="K2874">
            <v>0</v>
          </cell>
          <cell r="L2874" t="str">
            <v>Y</v>
          </cell>
          <cell r="M2874" t="str">
            <v/>
          </cell>
          <cell r="N2874" t="str">
            <v>서류완료</v>
          </cell>
        </row>
        <row r="2875">
          <cell r="F2875">
            <v>2011030137</v>
          </cell>
          <cell r="G2875" t="str">
            <v>대전보건대학교(본교)</v>
          </cell>
          <cell r="H2875" t="str">
            <v>0100666744</v>
          </cell>
          <cell r="I2875" t="str">
            <v>치기공과</v>
          </cell>
          <cell r="J2875" t="str">
            <v>진행중</v>
          </cell>
          <cell r="K2875">
            <v>0</v>
          </cell>
          <cell r="L2875" t="str">
            <v>Y</v>
          </cell>
          <cell r="M2875" t="str">
            <v/>
          </cell>
          <cell r="N2875" t="str">
            <v>서류완료</v>
          </cell>
        </row>
        <row r="2876">
          <cell r="F2876">
            <v>2011030140</v>
          </cell>
          <cell r="G2876" t="str">
            <v>대전보건대학교(본교)</v>
          </cell>
          <cell r="H2876" t="str">
            <v>9002341856</v>
          </cell>
          <cell r="I2876" t="str">
            <v>치기공과</v>
          </cell>
          <cell r="J2876" t="str">
            <v>진행중</v>
          </cell>
          <cell r="K2876">
            <v>0</v>
          </cell>
          <cell r="L2876" t="str">
            <v>Y</v>
          </cell>
          <cell r="M2876" t="str">
            <v/>
          </cell>
          <cell r="N2876" t="str">
            <v>신청완료</v>
          </cell>
        </row>
        <row r="2877">
          <cell r="F2877">
            <v>2011040106</v>
          </cell>
          <cell r="G2877" t="str">
            <v>대전보건대학교(본교)</v>
          </cell>
          <cell r="H2877" t="str">
            <v>9003949553</v>
          </cell>
          <cell r="I2877" t="str">
            <v>치위생과</v>
          </cell>
          <cell r="J2877" t="str">
            <v>진행중</v>
          </cell>
          <cell r="K2877">
            <v>0</v>
          </cell>
          <cell r="L2877" t="str">
            <v>Y</v>
          </cell>
          <cell r="M2877" t="str">
            <v/>
          </cell>
          <cell r="N2877" t="str">
            <v>신청완료</v>
          </cell>
        </row>
        <row r="2878">
          <cell r="F2878">
            <v>2011040121</v>
          </cell>
          <cell r="G2878" t="str">
            <v>대전보건대학교(본교)</v>
          </cell>
          <cell r="H2878" t="str">
            <v>9001012674</v>
          </cell>
          <cell r="I2878" t="str">
            <v>치위생과</v>
          </cell>
          <cell r="J2878" t="str">
            <v>진행중</v>
          </cell>
          <cell r="K2878">
            <v>0</v>
          </cell>
          <cell r="L2878" t="str">
            <v>Y</v>
          </cell>
          <cell r="M2878" t="str">
            <v/>
          </cell>
          <cell r="N2878" t="str">
            <v>신청완료</v>
          </cell>
        </row>
        <row r="2879">
          <cell r="F2879">
            <v>2011070013</v>
          </cell>
          <cell r="G2879" t="str">
            <v>대전보건대학교(본교)</v>
          </cell>
          <cell r="H2879" t="str">
            <v>0080632727</v>
          </cell>
          <cell r="I2879" t="str">
            <v>안경광학과</v>
          </cell>
          <cell r="J2879" t="str">
            <v>진행중</v>
          </cell>
          <cell r="K2879">
            <v>0</v>
          </cell>
          <cell r="L2879" t="str">
            <v>Y</v>
          </cell>
          <cell r="M2879" t="str">
            <v/>
          </cell>
          <cell r="N2879" t="str">
            <v>서류완료</v>
          </cell>
        </row>
        <row r="2880">
          <cell r="F2880">
            <v>2011070071</v>
          </cell>
          <cell r="G2880" t="str">
            <v>대전보건대학교(본교)</v>
          </cell>
          <cell r="H2880" t="str">
            <v>9005208181</v>
          </cell>
          <cell r="I2880" t="str">
            <v>안경광학과</v>
          </cell>
          <cell r="J2880" t="str">
            <v>진행중</v>
          </cell>
          <cell r="K2880">
            <v>0</v>
          </cell>
          <cell r="L2880" t="str">
            <v>Y</v>
          </cell>
          <cell r="M2880" t="str">
            <v/>
          </cell>
          <cell r="N2880" t="str">
            <v>신청완료</v>
          </cell>
        </row>
        <row r="2881">
          <cell r="F2881">
            <v>2011080024</v>
          </cell>
          <cell r="G2881" t="str">
            <v>대전보건대학교(본교)</v>
          </cell>
          <cell r="H2881" t="str">
            <v>9003162493</v>
          </cell>
          <cell r="I2881" t="str">
            <v>식품영양과</v>
          </cell>
          <cell r="J2881" t="str">
            <v>진행중</v>
          </cell>
          <cell r="K2881">
            <v>0</v>
          </cell>
          <cell r="L2881" t="str">
            <v>Y</v>
          </cell>
          <cell r="M2881" t="str">
            <v/>
          </cell>
          <cell r="N2881" t="str">
            <v>신청완료</v>
          </cell>
        </row>
        <row r="2882">
          <cell r="F2882">
            <v>2011080069</v>
          </cell>
          <cell r="G2882" t="str">
            <v>대전보건대학교(본교)</v>
          </cell>
          <cell r="H2882" t="str">
            <v>0100506159</v>
          </cell>
          <cell r="I2882" t="str">
            <v>식품영양과</v>
          </cell>
          <cell r="J2882" t="str">
            <v>진행중</v>
          </cell>
          <cell r="K2882">
            <v>0</v>
          </cell>
          <cell r="L2882" t="str">
            <v>Y</v>
          </cell>
          <cell r="M2882" t="str">
            <v/>
          </cell>
          <cell r="N2882" t="str">
            <v>신청완료</v>
          </cell>
        </row>
        <row r="2883">
          <cell r="F2883">
            <v>2011150012</v>
          </cell>
          <cell r="G2883" t="str">
            <v>대전보건대학교(본교)</v>
          </cell>
          <cell r="H2883" t="str">
            <v>0105782249</v>
          </cell>
          <cell r="I2883" t="str">
            <v>전통조리과</v>
          </cell>
          <cell r="J2883" t="str">
            <v>진행중</v>
          </cell>
          <cell r="K2883">
            <v>0</v>
          </cell>
          <cell r="L2883" t="str">
            <v>Y</v>
          </cell>
          <cell r="M2883" t="str">
            <v/>
          </cell>
          <cell r="N2883" t="str">
            <v>신청완료</v>
          </cell>
        </row>
        <row r="2884">
          <cell r="F2884">
            <v>2011170009</v>
          </cell>
          <cell r="G2884" t="str">
            <v>대전보건대학교(본교)</v>
          </cell>
          <cell r="H2884" t="str">
            <v>0102493155</v>
          </cell>
          <cell r="I2884" t="str">
            <v>물리치료과</v>
          </cell>
          <cell r="J2884" t="str">
            <v>진행중</v>
          </cell>
          <cell r="K2884">
            <v>0</v>
          </cell>
          <cell r="L2884" t="str">
            <v>Y</v>
          </cell>
          <cell r="M2884" t="str">
            <v/>
          </cell>
          <cell r="N2884" t="str">
            <v>신청완료</v>
          </cell>
        </row>
        <row r="2885">
          <cell r="F2885">
            <v>2011170072</v>
          </cell>
          <cell r="G2885" t="str">
            <v>대전보건대학교(본교)</v>
          </cell>
          <cell r="H2885" t="str">
            <v>9001456670</v>
          </cell>
          <cell r="I2885" t="str">
            <v>물리치료과</v>
          </cell>
          <cell r="J2885" t="str">
            <v>진행중</v>
          </cell>
          <cell r="K2885">
            <v>0</v>
          </cell>
          <cell r="L2885" t="str">
            <v>Y</v>
          </cell>
          <cell r="M2885" t="str">
            <v/>
          </cell>
          <cell r="N2885" t="str">
            <v>신청완료</v>
          </cell>
        </row>
        <row r="2886">
          <cell r="F2886">
            <v>2011170082</v>
          </cell>
          <cell r="G2886" t="str">
            <v>대전보건대학교(본교)</v>
          </cell>
          <cell r="H2886" t="str">
            <v>0100742487</v>
          </cell>
          <cell r="I2886" t="str">
            <v>물리치료과</v>
          </cell>
          <cell r="J2886" t="str">
            <v>진행중</v>
          </cell>
          <cell r="K2886">
            <v>0</v>
          </cell>
          <cell r="L2886" t="str">
            <v>Y</v>
          </cell>
          <cell r="M2886" t="str">
            <v/>
          </cell>
          <cell r="N2886" t="str">
            <v>신청완료</v>
          </cell>
        </row>
        <row r="2887">
          <cell r="F2887">
            <v>2011210015</v>
          </cell>
          <cell r="G2887" t="str">
            <v>대전보건대학교(본교)</v>
          </cell>
          <cell r="H2887" t="str">
            <v>9004920846</v>
          </cell>
          <cell r="I2887" t="str">
            <v>간호과</v>
          </cell>
          <cell r="J2887" t="str">
            <v>진행중</v>
          </cell>
          <cell r="K2887">
            <v>0</v>
          </cell>
          <cell r="L2887" t="str">
            <v>Y</v>
          </cell>
          <cell r="M2887" t="str">
            <v/>
          </cell>
          <cell r="N2887" t="str">
            <v>서류완료</v>
          </cell>
        </row>
        <row r="2888">
          <cell r="F2888">
            <v>2011210036</v>
          </cell>
          <cell r="G2888" t="str">
            <v>대전보건대학교(본교)</v>
          </cell>
          <cell r="H2888" t="str">
            <v>9001093756</v>
          </cell>
          <cell r="I2888" t="str">
            <v>간호학과</v>
          </cell>
          <cell r="J2888" t="str">
            <v>진행중</v>
          </cell>
          <cell r="K2888">
            <v>0</v>
          </cell>
          <cell r="L2888" t="str">
            <v>Y</v>
          </cell>
          <cell r="M2888" t="str">
            <v/>
          </cell>
          <cell r="N2888" t="str">
            <v>서류완료</v>
          </cell>
        </row>
        <row r="2889">
          <cell r="F2889">
            <v>2011280001</v>
          </cell>
          <cell r="G2889" t="str">
            <v>대전보건대학교(본교)</v>
          </cell>
          <cell r="H2889" t="str">
            <v>9002114599</v>
          </cell>
          <cell r="I2889" t="str">
            <v>화장품과학과</v>
          </cell>
          <cell r="J2889" t="str">
            <v>진행중</v>
          </cell>
          <cell r="K2889">
            <v>0</v>
          </cell>
          <cell r="L2889" t="str">
            <v>Y</v>
          </cell>
          <cell r="M2889" t="str">
            <v/>
          </cell>
          <cell r="N2889" t="str">
            <v>신청완료</v>
          </cell>
        </row>
        <row r="2890">
          <cell r="F2890">
            <v>2011280047</v>
          </cell>
          <cell r="G2890" t="str">
            <v>대전보건대학교(본교)</v>
          </cell>
          <cell r="H2890" t="str">
            <v>0091723167</v>
          </cell>
          <cell r="I2890" t="str">
            <v>화장품과학과</v>
          </cell>
          <cell r="J2890" t="str">
            <v>진행중</v>
          </cell>
          <cell r="K2890">
            <v>0</v>
          </cell>
          <cell r="L2890" t="str">
            <v>Y</v>
          </cell>
          <cell r="M2890" t="str">
            <v/>
          </cell>
          <cell r="N2890" t="str">
            <v>서류완료</v>
          </cell>
        </row>
        <row r="2891">
          <cell r="F2891">
            <v>2011400064</v>
          </cell>
          <cell r="G2891" t="str">
            <v>대전보건대학교(본교)</v>
          </cell>
          <cell r="H2891" t="str">
            <v>0092038569</v>
          </cell>
          <cell r="I2891" t="str">
            <v>보건의료정보과</v>
          </cell>
          <cell r="J2891" t="str">
            <v>진행중</v>
          </cell>
          <cell r="K2891">
            <v>0</v>
          </cell>
          <cell r="L2891" t="str">
            <v>Y</v>
          </cell>
          <cell r="M2891" t="str">
            <v/>
          </cell>
          <cell r="N2891" t="str">
            <v>서류완료</v>
          </cell>
        </row>
        <row r="2892">
          <cell r="F2892">
            <v>2011410035</v>
          </cell>
          <cell r="G2892" t="str">
            <v>대전보건대학교(본교)</v>
          </cell>
          <cell r="H2892" t="str">
            <v>0092044474</v>
          </cell>
          <cell r="I2892" t="str">
            <v>환경보건과</v>
          </cell>
          <cell r="J2892" t="str">
            <v>진행중</v>
          </cell>
          <cell r="K2892">
            <v>0</v>
          </cell>
          <cell r="L2892" t="str">
            <v>Y</v>
          </cell>
          <cell r="M2892" t="str">
            <v/>
          </cell>
          <cell r="N2892" t="str">
            <v>신청완료</v>
          </cell>
        </row>
        <row r="2893">
          <cell r="F2893">
            <v>2011410063</v>
          </cell>
          <cell r="G2893" t="str">
            <v>대전보건대학교(본교)</v>
          </cell>
          <cell r="H2893" t="str">
            <v>9002060370</v>
          </cell>
          <cell r="I2893" t="str">
            <v>환경보건과</v>
          </cell>
          <cell r="J2893" t="str">
            <v>진행중</v>
          </cell>
          <cell r="K2893">
            <v>0</v>
          </cell>
          <cell r="L2893" t="str">
            <v>Y</v>
          </cell>
          <cell r="M2893" t="str">
            <v/>
          </cell>
          <cell r="N2893" t="str">
            <v>서류완료</v>
          </cell>
        </row>
        <row r="2894">
          <cell r="F2894">
            <v>2011460034</v>
          </cell>
          <cell r="G2894" t="str">
            <v>대전보건대학교(본교)</v>
          </cell>
          <cell r="H2894" t="str">
            <v>0111735505</v>
          </cell>
          <cell r="I2894" t="str">
            <v>패션코디・컬러리스트과</v>
          </cell>
          <cell r="J2894" t="str">
            <v>진행중</v>
          </cell>
          <cell r="K2894">
            <v>0</v>
          </cell>
          <cell r="L2894" t="str">
            <v>Y</v>
          </cell>
          <cell r="M2894" t="str">
            <v/>
          </cell>
          <cell r="N2894" t="str">
            <v>신청완료</v>
          </cell>
        </row>
        <row r="2895">
          <cell r="F2895">
            <v>2012020028</v>
          </cell>
          <cell r="G2895" t="str">
            <v>대전보건대학교(본교)</v>
          </cell>
          <cell r="H2895" t="str">
            <v>9007783737</v>
          </cell>
          <cell r="I2895" t="str">
            <v>방사선과</v>
          </cell>
          <cell r="J2895" t="str">
            <v>진행중</v>
          </cell>
          <cell r="K2895">
            <v>0</v>
          </cell>
          <cell r="L2895" t="str">
            <v>Y</v>
          </cell>
          <cell r="M2895" t="str">
            <v/>
          </cell>
          <cell r="N2895" t="str">
            <v>신청완료</v>
          </cell>
        </row>
        <row r="2896">
          <cell r="F2896">
            <v>2012020093</v>
          </cell>
          <cell r="G2896" t="str">
            <v>대전보건대학교(본교)</v>
          </cell>
          <cell r="H2896" t="str">
            <v>9009515660</v>
          </cell>
          <cell r="I2896" t="str">
            <v>방사선과</v>
          </cell>
          <cell r="J2896" t="str">
            <v>진행중</v>
          </cell>
          <cell r="K2896">
            <v>0</v>
          </cell>
          <cell r="L2896" t="str">
            <v>Y</v>
          </cell>
          <cell r="M2896" t="str">
            <v/>
          </cell>
          <cell r="N2896" t="str">
            <v>서류완료</v>
          </cell>
        </row>
        <row r="2897">
          <cell r="F2897">
            <v>2012030016</v>
          </cell>
          <cell r="G2897" t="str">
            <v>대전보건대학교(본교)</v>
          </cell>
          <cell r="H2897" t="str">
            <v>9008159413</v>
          </cell>
          <cell r="I2897" t="str">
            <v>치기공과</v>
          </cell>
          <cell r="J2897" t="str">
            <v>진행중</v>
          </cell>
          <cell r="K2897">
            <v>0</v>
          </cell>
          <cell r="L2897" t="str">
            <v>Y</v>
          </cell>
          <cell r="M2897" t="str">
            <v/>
          </cell>
          <cell r="N2897" t="str">
            <v>신청완료</v>
          </cell>
        </row>
        <row r="2898">
          <cell r="F2898">
            <v>2012030082</v>
          </cell>
          <cell r="G2898" t="str">
            <v>대전보건대학교(본교)</v>
          </cell>
          <cell r="H2898" t="str">
            <v>9009188390</v>
          </cell>
          <cell r="I2898" t="str">
            <v>치기공과</v>
          </cell>
          <cell r="J2898" t="str">
            <v>진행중</v>
          </cell>
          <cell r="K2898">
            <v>0</v>
          </cell>
          <cell r="L2898" t="str">
            <v>Y</v>
          </cell>
          <cell r="M2898" t="str">
            <v/>
          </cell>
          <cell r="N2898" t="str">
            <v>신청완료</v>
          </cell>
        </row>
        <row r="2899">
          <cell r="F2899">
            <v>2012030122</v>
          </cell>
          <cell r="G2899" t="str">
            <v>대전보건대학교(본교)</v>
          </cell>
          <cell r="H2899" t="str">
            <v>9008884567</v>
          </cell>
          <cell r="I2899" t="str">
            <v>치기공과</v>
          </cell>
          <cell r="J2899" t="str">
            <v>진행중</v>
          </cell>
          <cell r="K2899">
            <v>0</v>
          </cell>
          <cell r="L2899" t="str">
            <v>Y</v>
          </cell>
          <cell r="M2899" t="str">
            <v/>
          </cell>
          <cell r="N2899" t="str">
            <v>서류완료</v>
          </cell>
        </row>
        <row r="2900">
          <cell r="F2900">
            <v>2012040011</v>
          </cell>
          <cell r="G2900" t="str">
            <v>대전보건대학교(본교)</v>
          </cell>
          <cell r="H2900" t="str">
            <v>9008814043</v>
          </cell>
          <cell r="I2900" t="str">
            <v>치위생과</v>
          </cell>
          <cell r="J2900" t="str">
            <v>진행중</v>
          </cell>
          <cell r="K2900">
            <v>0</v>
          </cell>
          <cell r="L2900" t="str">
            <v>Y</v>
          </cell>
          <cell r="M2900" t="str">
            <v/>
          </cell>
          <cell r="N2900" t="str">
            <v>서류완료</v>
          </cell>
        </row>
        <row r="2901">
          <cell r="F2901">
            <v>2012040029</v>
          </cell>
          <cell r="G2901" t="str">
            <v>대전보건대학교(본교)</v>
          </cell>
          <cell r="H2901" t="str">
            <v>9008061160</v>
          </cell>
          <cell r="I2901" t="str">
            <v>치위생과</v>
          </cell>
          <cell r="J2901" t="str">
            <v>진행중</v>
          </cell>
          <cell r="K2901">
            <v>0</v>
          </cell>
          <cell r="L2901" t="str">
            <v>Y</v>
          </cell>
          <cell r="M2901" t="str">
            <v/>
          </cell>
          <cell r="N2901" t="str">
            <v>서류완료</v>
          </cell>
        </row>
        <row r="2902">
          <cell r="F2902">
            <v>2012040038</v>
          </cell>
          <cell r="G2902" t="str">
            <v>대전보건대학교(본교)</v>
          </cell>
          <cell r="H2902" t="str">
            <v>9009755402</v>
          </cell>
          <cell r="I2902" t="str">
            <v>치위생과</v>
          </cell>
          <cell r="J2902" t="str">
            <v>진행중</v>
          </cell>
          <cell r="K2902">
            <v>0</v>
          </cell>
          <cell r="L2902" t="str">
            <v>Y</v>
          </cell>
          <cell r="M2902" t="str">
            <v/>
          </cell>
          <cell r="N2902" t="str">
            <v>서류완료</v>
          </cell>
        </row>
        <row r="2903">
          <cell r="F2903">
            <v>2012040139</v>
          </cell>
          <cell r="G2903" t="str">
            <v>대전보건대학교(본교)</v>
          </cell>
          <cell r="H2903" t="str">
            <v>0101771650</v>
          </cell>
          <cell r="I2903" t="str">
            <v>치위생과</v>
          </cell>
          <cell r="J2903" t="str">
            <v>진행중</v>
          </cell>
          <cell r="K2903">
            <v>0</v>
          </cell>
          <cell r="L2903" t="str">
            <v>Y</v>
          </cell>
          <cell r="M2903" t="str">
            <v/>
          </cell>
          <cell r="N2903" t="str">
            <v>신청완료</v>
          </cell>
        </row>
        <row r="2904">
          <cell r="F2904">
            <v>2012050033</v>
          </cell>
          <cell r="G2904" t="str">
            <v>대전보건대학교(본교)</v>
          </cell>
          <cell r="H2904" t="str">
            <v>0102302582</v>
          </cell>
          <cell r="I2904" t="str">
            <v>의무행정과</v>
          </cell>
          <cell r="J2904" t="str">
            <v>진행중</v>
          </cell>
          <cell r="K2904">
            <v>0</v>
          </cell>
          <cell r="L2904" t="str">
            <v>Y</v>
          </cell>
          <cell r="M2904" t="str">
            <v/>
          </cell>
          <cell r="N2904" t="str">
            <v>신청완료</v>
          </cell>
        </row>
        <row r="2905">
          <cell r="F2905">
            <v>2012070001</v>
          </cell>
          <cell r="G2905" t="str">
            <v>대전보건대학교(본교)</v>
          </cell>
          <cell r="H2905" t="str">
            <v>9009133608</v>
          </cell>
          <cell r="I2905" t="str">
            <v>안경광학과</v>
          </cell>
          <cell r="J2905" t="str">
            <v>진행중</v>
          </cell>
          <cell r="K2905">
            <v>0</v>
          </cell>
          <cell r="L2905" t="str">
            <v>Y</v>
          </cell>
          <cell r="M2905" t="str">
            <v/>
          </cell>
          <cell r="N2905" t="str">
            <v>신청완료</v>
          </cell>
        </row>
        <row r="2906">
          <cell r="F2906">
            <v>2012070054</v>
          </cell>
          <cell r="G2906" t="str">
            <v>대전보건대학교(본교)</v>
          </cell>
          <cell r="H2906" t="str">
            <v>9007068211</v>
          </cell>
          <cell r="I2906" t="str">
            <v>안경광학과</v>
          </cell>
          <cell r="J2906" t="str">
            <v>진행중</v>
          </cell>
          <cell r="K2906">
            <v>0</v>
          </cell>
          <cell r="L2906" t="str">
            <v>Y</v>
          </cell>
          <cell r="M2906" t="str">
            <v/>
          </cell>
          <cell r="N2906" t="str">
            <v>신청완료</v>
          </cell>
        </row>
        <row r="2907">
          <cell r="F2907">
            <v>2012070072</v>
          </cell>
          <cell r="G2907" t="str">
            <v>대전보건대학교(본교)</v>
          </cell>
          <cell r="H2907" t="str">
            <v>9009198939</v>
          </cell>
          <cell r="I2907" t="str">
            <v>안경광학과</v>
          </cell>
          <cell r="J2907" t="str">
            <v>진행중</v>
          </cell>
          <cell r="K2907">
            <v>0</v>
          </cell>
          <cell r="L2907" t="str">
            <v>Y</v>
          </cell>
          <cell r="M2907" t="str">
            <v/>
          </cell>
          <cell r="N2907" t="str">
            <v>서류완료</v>
          </cell>
        </row>
        <row r="2908">
          <cell r="F2908">
            <v>2012080016</v>
          </cell>
          <cell r="G2908" t="str">
            <v>대전보건대학교(본교)</v>
          </cell>
          <cell r="H2908" t="str">
            <v>9007441566</v>
          </cell>
          <cell r="I2908" t="str">
            <v>식품영양과</v>
          </cell>
          <cell r="J2908" t="str">
            <v>진행중</v>
          </cell>
          <cell r="K2908">
            <v>0</v>
          </cell>
          <cell r="L2908" t="str">
            <v>Y</v>
          </cell>
          <cell r="M2908" t="str">
            <v/>
          </cell>
          <cell r="N2908" t="str">
            <v>서류완료</v>
          </cell>
        </row>
        <row r="2909">
          <cell r="F2909">
            <v>2012080034</v>
          </cell>
          <cell r="G2909" t="str">
            <v>대전보건대학교(본교)</v>
          </cell>
          <cell r="H2909" t="str">
            <v>9009175662</v>
          </cell>
          <cell r="I2909" t="str">
            <v>식품영양과</v>
          </cell>
          <cell r="J2909" t="str">
            <v>진행중</v>
          </cell>
          <cell r="K2909">
            <v>0</v>
          </cell>
          <cell r="L2909" t="str">
            <v>Y</v>
          </cell>
          <cell r="M2909" t="str">
            <v/>
          </cell>
          <cell r="N2909" t="str">
            <v>서류완료</v>
          </cell>
        </row>
        <row r="2910">
          <cell r="F2910">
            <v>2012090006</v>
          </cell>
          <cell r="G2910" t="str">
            <v>대전보건대학교(본교)</v>
          </cell>
          <cell r="H2910" t="str">
            <v>9010305279</v>
          </cell>
          <cell r="I2910" t="str">
            <v>유아교육과</v>
          </cell>
          <cell r="J2910" t="str">
            <v>진행중</v>
          </cell>
          <cell r="K2910">
            <v>0</v>
          </cell>
          <cell r="L2910" t="str">
            <v>Y</v>
          </cell>
          <cell r="M2910" t="str">
            <v/>
          </cell>
          <cell r="N2910" t="str">
            <v>서류완료</v>
          </cell>
        </row>
        <row r="2911">
          <cell r="F2911">
            <v>2012090053</v>
          </cell>
          <cell r="G2911" t="str">
            <v>대전보건대학교(본교)</v>
          </cell>
          <cell r="H2911" t="str">
            <v>0091807730</v>
          </cell>
          <cell r="I2911" t="str">
            <v>유아교육과</v>
          </cell>
          <cell r="J2911" t="str">
            <v>진행중</v>
          </cell>
          <cell r="K2911">
            <v>0</v>
          </cell>
          <cell r="L2911" t="str">
            <v>Y</v>
          </cell>
          <cell r="M2911" t="str">
            <v/>
          </cell>
          <cell r="N2911" t="str">
            <v>신청완료</v>
          </cell>
        </row>
        <row r="2912">
          <cell r="F2912">
            <v>2012140037</v>
          </cell>
          <cell r="G2912" t="str">
            <v>대전보건대학교(본교)</v>
          </cell>
          <cell r="H2912" t="str">
            <v>9009567076</v>
          </cell>
          <cell r="I2912" t="str">
            <v>경영정보과</v>
          </cell>
          <cell r="J2912" t="str">
            <v>진행중</v>
          </cell>
          <cell r="K2912">
            <v>0</v>
          </cell>
          <cell r="L2912" t="str">
            <v>Y</v>
          </cell>
          <cell r="M2912" t="str">
            <v/>
          </cell>
          <cell r="N2912" t="str">
            <v>신청완료</v>
          </cell>
        </row>
        <row r="2913">
          <cell r="F2913">
            <v>2012140049</v>
          </cell>
          <cell r="G2913" t="str">
            <v>대전보건대학교(본교)</v>
          </cell>
          <cell r="H2913" t="str">
            <v>9010129859</v>
          </cell>
          <cell r="I2913" t="str">
            <v>경영정보과</v>
          </cell>
          <cell r="J2913" t="str">
            <v>진행중</v>
          </cell>
          <cell r="K2913">
            <v>0</v>
          </cell>
          <cell r="L2913" t="str">
            <v>Y</v>
          </cell>
          <cell r="M2913" t="str">
            <v/>
          </cell>
          <cell r="N2913" t="str">
            <v>신청완료</v>
          </cell>
        </row>
        <row r="2914">
          <cell r="F2914">
            <v>2012150028</v>
          </cell>
          <cell r="G2914" t="str">
            <v>대전보건대학교(본교)</v>
          </cell>
          <cell r="H2914" t="str">
            <v>9009706284</v>
          </cell>
          <cell r="I2914" t="str">
            <v>전통조리과</v>
          </cell>
          <cell r="J2914" t="str">
            <v>진행중</v>
          </cell>
          <cell r="K2914">
            <v>0</v>
          </cell>
          <cell r="L2914" t="str">
            <v>Y</v>
          </cell>
          <cell r="M2914" t="str">
            <v/>
          </cell>
          <cell r="N2914" t="str">
            <v>신청완료</v>
          </cell>
        </row>
        <row r="2915">
          <cell r="F2915">
            <v>2012160005</v>
          </cell>
          <cell r="G2915" t="str">
            <v>대전보건대학교(본교)</v>
          </cell>
          <cell r="H2915" t="str">
            <v>9009337916</v>
          </cell>
          <cell r="I2915" t="str">
            <v>금융보험과</v>
          </cell>
          <cell r="J2915" t="str">
            <v>진행중</v>
          </cell>
          <cell r="K2915">
            <v>0</v>
          </cell>
          <cell r="L2915" t="str">
            <v>Y</v>
          </cell>
          <cell r="M2915" t="str">
            <v/>
          </cell>
          <cell r="N2915" t="str">
            <v>신청완료</v>
          </cell>
        </row>
        <row r="2916">
          <cell r="F2916">
            <v>2012160012</v>
          </cell>
          <cell r="G2916" t="str">
            <v>대전보건대학교(본교)</v>
          </cell>
          <cell r="H2916" t="str">
            <v>0089338083</v>
          </cell>
          <cell r="I2916" t="str">
            <v>금융보험과</v>
          </cell>
          <cell r="J2916" t="str">
            <v>진행중</v>
          </cell>
          <cell r="K2916">
            <v>0</v>
          </cell>
          <cell r="L2916" t="str">
            <v>Y</v>
          </cell>
          <cell r="M2916" t="str">
            <v/>
          </cell>
          <cell r="N2916" t="str">
            <v>신청완료</v>
          </cell>
        </row>
        <row r="2917">
          <cell r="F2917">
            <v>2012170052</v>
          </cell>
          <cell r="G2917" t="str">
            <v>대전보건대학교(본교)</v>
          </cell>
          <cell r="H2917" t="str">
            <v>9008665472</v>
          </cell>
          <cell r="I2917" t="str">
            <v>물리치료과</v>
          </cell>
          <cell r="J2917" t="str">
            <v>진행중</v>
          </cell>
          <cell r="K2917">
            <v>0</v>
          </cell>
          <cell r="L2917" t="str">
            <v>Y</v>
          </cell>
          <cell r="M2917" t="str">
            <v/>
          </cell>
          <cell r="N2917" t="str">
            <v>서류완료</v>
          </cell>
        </row>
        <row r="2918">
          <cell r="F2918">
            <v>2012170090</v>
          </cell>
          <cell r="G2918" t="str">
            <v>대전보건대학교(본교)</v>
          </cell>
          <cell r="H2918" t="str">
            <v>9008404642</v>
          </cell>
          <cell r="I2918" t="str">
            <v>물리치료과</v>
          </cell>
          <cell r="J2918" t="str">
            <v>진행중</v>
          </cell>
          <cell r="K2918">
            <v>0</v>
          </cell>
          <cell r="L2918" t="str">
            <v>Y</v>
          </cell>
          <cell r="M2918" t="str">
            <v/>
          </cell>
          <cell r="N2918" t="str">
            <v>서류완료</v>
          </cell>
        </row>
        <row r="2919">
          <cell r="F2919">
            <v>2012210034</v>
          </cell>
          <cell r="G2919" t="str">
            <v>대전보건대학교(본교)</v>
          </cell>
          <cell r="H2919" t="str">
            <v>9009713592</v>
          </cell>
          <cell r="I2919" t="str">
            <v>간호학과</v>
          </cell>
          <cell r="J2919" t="str">
            <v>진행중</v>
          </cell>
          <cell r="K2919">
            <v>0</v>
          </cell>
          <cell r="L2919" t="str">
            <v>Y</v>
          </cell>
          <cell r="M2919" t="str">
            <v/>
          </cell>
          <cell r="N2919" t="str">
            <v>신청완료</v>
          </cell>
        </row>
        <row r="2920">
          <cell r="F2920">
            <v>2012210037</v>
          </cell>
          <cell r="G2920" t="str">
            <v>대전보건대학교(본교)</v>
          </cell>
          <cell r="H2920" t="str">
            <v>9008570339</v>
          </cell>
          <cell r="I2920" t="str">
            <v>간호학과</v>
          </cell>
          <cell r="J2920" t="str">
            <v>진행중</v>
          </cell>
          <cell r="K2920">
            <v>0</v>
          </cell>
          <cell r="L2920" t="str">
            <v>Y</v>
          </cell>
          <cell r="M2920" t="str">
            <v/>
          </cell>
          <cell r="N2920" t="str">
            <v>서류완료</v>
          </cell>
        </row>
        <row r="2921">
          <cell r="F2921">
            <v>2012210102</v>
          </cell>
          <cell r="G2921" t="str">
            <v>대전보건대학교(본교)</v>
          </cell>
          <cell r="H2921" t="str">
            <v>9010207662</v>
          </cell>
          <cell r="I2921" t="str">
            <v>간호학과</v>
          </cell>
          <cell r="J2921" t="str">
            <v>진행중</v>
          </cell>
          <cell r="K2921">
            <v>0</v>
          </cell>
          <cell r="L2921" t="str">
            <v>Y</v>
          </cell>
          <cell r="M2921" t="str">
            <v/>
          </cell>
          <cell r="N2921" t="str">
            <v>서류완료</v>
          </cell>
        </row>
        <row r="2922">
          <cell r="F2922">
            <v>2012260081</v>
          </cell>
          <cell r="G2922" t="str">
            <v>대전보건대학교(본교)</v>
          </cell>
          <cell r="H2922" t="str">
            <v>9007297242</v>
          </cell>
          <cell r="I2922" t="str">
            <v>노인보건복지과</v>
          </cell>
          <cell r="J2922" t="str">
            <v>진행중</v>
          </cell>
          <cell r="K2922">
            <v>0</v>
          </cell>
          <cell r="L2922" t="str">
            <v>Y</v>
          </cell>
          <cell r="M2922" t="str">
            <v/>
          </cell>
          <cell r="N2922" t="str">
            <v>신청완료</v>
          </cell>
        </row>
        <row r="2923">
          <cell r="F2923">
            <v>2012260108</v>
          </cell>
          <cell r="G2923" t="str">
            <v>대전보건대학교(본교)</v>
          </cell>
          <cell r="H2923" t="str">
            <v>9008629872</v>
          </cell>
          <cell r="I2923" t="str">
            <v>노인보건복지과</v>
          </cell>
          <cell r="J2923" t="str">
            <v>진행중</v>
          </cell>
          <cell r="K2923">
            <v>0</v>
          </cell>
          <cell r="L2923" t="str">
            <v>Y</v>
          </cell>
          <cell r="M2923" t="str">
            <v/>
          </cell>
          <cell r="N2923" t="str">
            <v>서류완료</v>
          </cell>
        </row>
        <row r="2924">
          <cell r="F2924">
            <v>2012260111</v>
          </cell>
          <cell r="G2924" t="str">
            <v>대전보건대학교(본교)</v>
          </cell>
          <cell r="H2924" t="str">
            <v>9008636135</v>
          </cell>
          <cell r="I2924" t="str">
            <v>노인보건복지과</v>
          </cell>
          <cell r="J2924" t="str">
            <v>진행중</v>
          </cell>
          <cell r="K2924">
            <v>0</v>
          </cell>
          <cell r="L2924" t="str">
            <v>Y</v>
          </cell>
          <cell r="M2924" t="str">
            <v/>
          </cell>
          <cell r="N2924" t="str">
            <v>신청완료</v>
          </cell>
        </row>
        <row r="2925">
          <cell r="F2925">
            <v>2012280019</v>
          </cell>
          <cell r="G2925" t="str">
            <v>대전보건대학교(본교)</v>
          </cell>
          <cell r="H2925" t="str">
            <v>0101895546</v>
          </cell>
          <cell r="I2925" t="str">
            <v>화장품과학과</v>
          </cell>
          <cell r="J2925" t="str">
            <v>진행중</v>
          </cell>
          <cell r="K2925">
            <v>0</v>
          </cell>
          <cell r="L2925" t="str">
            <v>Y</v>
          </cell>
          <cell r="M2925" t="str">
            <v/>
          </cell>
          <cell r="N2925" t="str">
            <v>신청완료</v>
          </cell>
        </row>
        <row r="2926">
          <cell r="F2926">
            <v>2012280034</v>
          </cell>
          <cell r="G2926" t="str">
            <v>대전보건대학교(본교)</v>
          </cell>
          <cell r="H2926" t="str">
            <v>0101091122</v>
          </cell>
          <cell r="I2926" t="str">
            <v>화장품과학과</v>
          </cell>
          <cell r="J2926" t="str">
            <v>진행중</v>
          </cell>
          <cell r="K2926">
            <v>0</v>
          </cell>
          <cell r="L2926" t="str">
            <v>Y</v>
          </cell>
          <cell r="M2926" t="str">
            <v/>
          </cell>
          <cell r="N2926" t="str">
            <v>서류완료</v>
          </cell>
        </row>
        <row r="2927">
          <cell r="F2927">
            <v>2012280041</v>
          </cell>
          <cell r="G2927" t="str">
            <v>대전보건대학교(본교)</v>
          </cell>
          <cell r="H2927" t="str">
            <v>9009512647</v>
          </cell>
          <cell r="I2927" t="str">
            <v>화장품과학과</v>
          </cell>
          <cell r="J2927" t="str">
            <v>진행중</v>
          </cell>
          <cell r="K2927">
            <v>0</v>
          </cell>
          <cell r="L2927" t="str">
            <v>Y</v>
          </cell>
          <cell r="M2927" t="str">
            <v/>
          </cell>
          <cell r="N2927" t="str">
            <v>신청완료</v>
          </cell>
        </row>
        <row r="2928">
          <cell r="F2928">
            <v>2012330025</v>
          </cell>
          <cell r="G2928" t="str">
            <v>대전보건대학교(본교)</v>
          </cell>
          <cell r="H2928" t="str">
            <v>0101877681</v>
          </cell>
          <cell r="I2928" t="str">
            <v>작업치료과</v>
          </cell>
          <cell r="J2928" t="str">
            <v>진행중</v>
          </cell>
          <cell r="K2928">
            <v>0</v>
          </cell>
          <cell r="L2928" t="str">
            <v>Y</v>
          </cell>
          <cell r="M2928" t="str">
            <v/>
          </cell>
          <cell r="N2928" t="str">
            <v>신청완료</v>
          </cell>
        </row>
        <row r="2929">
          <cell r="F2929">
            <v>2012340022</v>
          </cell>
          <cell r="G2929" t="str">
            <v>대전보건대학교(본교)</v>
          </cell>
          <cell r="H2929" t="str">
            <v>0101396048</v>
          </cell>
          <cell r="I2929" t="str">
            <v>장례지도과</v>
          </cell>
          <cell r="J2929" t="str">
            <v>진행중</v>
          </cell>
          <cell r="K2929">
            <v>0</v>
          </cell>
          <cell r="L2929" t="str">
            <v>Y</v>
          </cell>
          <cell r="M2929" t="str">
            <v/>
          </cell>
          <cell r="N2929" t="str">
            <v>서류완료</v>
          </cell>
        </row>
        <row r="2930">
          <cell r="F2930">
            <v>2012340057</v>
          </cell>
          <cell r="G2930" t="str">
            <v>대전보건대학교(본교)</v>
          </cell>
          <cell r="H2930" t="str">
            <v>0091369686</v>
          </cell>
          <cell r="I2930" t="str">
            <v>장례지도과</v>
          </cell>
          <cell r="J2930" t="str">
            <v>진행중</v>
          </cell>
          <cell r="K2930">
            <v>0</v>
          </cell>
          <cell r="L2930" t="str">
            <v>Y</v>
          </cell>
          <cell r="M2930" t="str">
            <v/>
          </cell>
          <cell r="N2930" t="str">
            <v>서류완료</v>
          </cell>
        </row>
        <row r="2931">
          <cell r="F2931">
            <v>2012460026</v>
          </cell>
          <cell r="G2931" t="str">
            <v>대전보건대학교(본교)</v>
          </cell>
          <cell r="H2931" t="str">
            <v>9008626101</v>
          </cell>
          <cell r="I2931" t="str">
            <v>패션코디・컬러리스트과</v>
          </cell>
          <cell r="J2931" t="str">
            <v>진행중</v>
          </cell>
          <cell r="K2931">
            <v>0</v>
          </cell>
          <cell r="L2931" t="str">
            <v>Y</v>
          </cell>
          <cell r="M2931" t="str">
            <v/>
          </cell>
          <cell r="N2931" t="str">
            <v>신청완료</v>
          </cell>
        </row>
        <row r="2932">
          <cell r="F2932">
            <v>2012460033</v>
          </cell>
          <cell r="G2932" t="str">
            <v>대전보건대학교(본교)</v>
          </cell>
          <cell r="H2932" t="str">
            <v>9010309167</v>
          </cell>
          <cell r="I2932" t="str">
            <v>패션코디・컬러리스트과</v>
          </cell>
          <cell r="J2932" t="str">
            <v>진행중</v>
          </cell>
          <cell r="K2932">
            <v>0</v>
          </cell>
          <cell r="L2932" t="str">
            <v>Y</v>
          </cell>
          <cell r="M2932" t="str">
            <v/>
          </cell>
          <cell r="N2932" t="str">
            <v>신청완료</v>
          </cell>
        </row>
        <row r="2933">
          <cell r="F2933">
            <v>2012460060</v>
          </cell>
          <cell r="G2933" t="str">
            <v>대전보건대학교(본교)</v>
          </cell>
          <cell r="H2933" t="str">
            <v>9009762183</v>
          </cell>
          <cell r="I2933" t="str">
            <v>패션코디・컬러리스트과</v>
          </cell>
          <cell r="J2933" t="str">
            <v>진행중</v>
          </cell>
          <cell r="K2933">
            <v>0</v>
          </cell>
          <cell r="L2933" t="str">
            <v>Y</v>
          </cell>
          <cell r="M2933" t="str">
            <v/>
          </cell>
          <cell r="N2933" t="str">
            <v>서류완료</v>
          </cell>
        </row>
        <row r="2934">
          <cell r="F2934">
            <v>2012470010</v>
          </cell>
          <cell r="G2934" t="str">
            <v>대전보건대학교(본교)</v>
          </cell>
          <cell r="H2934" t="str">
            <v>9007448840</v>
          </cell>
          <cell r="I2934" t="str">
            <v>바이오정보과</v>
          </cell>
          <cell r="J2934" t="str">
            <v>진행중</v>
          </cell>
          <cell r="K2934">
            <v>0</v>
          </cell>
          <cell r="L2934" t="str">
            <v>Y</v>
          </cell>
          <cell r="M2934" t="str">
            <v/>
          </cell>
          <cell r="N2934" t="str">
            <v>신청완료</v>
          </cell>
        </row>
        <row r="2935">
          <cell r="F2935">
            <v>2012480040</v>
          </cell>
          <cell r="G2935" t="str">
            <v>대전보건대학교(본교)</v>
          </cell>
          <cell r="H2935" t="str">
            <v>0067769668</v>
          </cell>
          <cell r="I2935" t="str">
            <v>방송제작과</v>
          </cell>
          <cell r="J2935" t="str">
            <v>진행중</v>
          </cell>
          <cell r="K2935">
            <v>0</v>
          </cell>
          <cell r="L2935" t="str">
            <v>Y</v>
          </cell>
          <cell r="M2935" t="str">
            <v/>
          </cell>
          <cell r="N2935" t="str">
            <v>서류완료</v>
          </cell>
        </row>
        <row r="2936">
          <cell r="F2936">
            <v>2012480042</v>
          </cell>
          <cell r="G2936" t="str">
            <v>대전보건대학교(본교)</v>
          </cell>
          <cell r="H2936" t="str">
            <v>9008930669</v>
          </cell>
          <cell r="I2936" t="str">
            <v>방송제작과</v>
          </cell>
          <cell r="J2936" t="str">
            <v>진행중</v>
          </cell>
          <cell r="K2936">
            <v>0</v>
          </cell>
          <cell r="L2936" t="str">
            <v>Y</v>
          </cell>
          <cell r="M2936" t="str">
            <v/>
          </cell>
          <cell r="N2936" t="str">
            <v>신청완료</v>
          </cell>
        </row>
        <row r="2937">
          <cell r="F2937">
            <v>2012500007</v>
          </cell>
          <cell r="G2937" t="str">
            <v>대전보건대학교(본교)</v>
          </cell>
          <cell r="H2937" t="str">
            <v>9009731534</v>
          </cell>
          <cell r="I2937" t="str">
            <v>마케팅관리과</v>
          </cell>
          <cell r="J2937" t="str">
            <v>진행중</v>
          </cell>
          <cell r="K2937">
            <v>0</v>
          </cell>
          <cell r="L2937" t="str">
            <v>Y</v>
          </cell>
          <cell r="M2937" t="str">
            <v/>
          </cell>
          <cell r="N2937" t="str">
            <v>서류완료</v>
          </cell>
        </row>
        <row r="2938">
          <cell r="F2938">
            <v>2012500055</v>
          </cell>
          <cell r="G2938" t="str">
            <v>대전보건대학교(본교)</v>
          </cell>
          <cell r="H2938" t="str">
            <v>9006737156</v>
          </cell>
          <cell r="I2938" t="str">
            <v>마케팅관리과</v>
          </cell>
          <cell r="J2938" t="str">
            <v>진행중</v>
          </cell>
          <cell r="K2938">
            <v>0</v>
          </cell>
          <cell r="L2938" t="str">
            <v>Y</v>
          </cell>
          <cell r="M2938" t="str">
            <v/>
          </cell>
          <cell r="N2938" t="str">
            <v>신청완료</v>
          </cell>
        </row>
        <row r="2939">
          <cell r="F2939">
            <v>2012510006</v>
          </cell>
          <cell r="G2939" t="str">
            <v>대전보건대학교(본교)</v>
          </cell>
          <cell r="H2939" t="str">
            <v>9009078074</v>
          </cell>
          <cell r="I2939" t="str">
            <v>귀금속보석디자인과</v>
          </cell>
          <cell r="J2939" t="str">
            <v>진행중</v>
          </cell>
          <cell r="K2939">
            <v>0</v>
          </cell>
          <cell r="L2939" t="str">
            <v>Y</v>
          </cell>
          <cell r="M2939" t="str">
            <v/>
          </cell>
          <cell r="N2939" t="str">
            <v>신청완료</v>
          </cell>
        </row>
        <row r="2940">
          <cell r="F2940">
            <v>2012510008</v>
          </cell>
          <cell r="G2940" t="str">
            <v>대전보건대학교(본교)</v>
          </cell>
          <cell r="H2940" t="str">
            <v>9010347903</v>
          </cell>
          <cell r="I2940" t="str">
            <v>귀금속보석디자인과</v>
          </cell>
          <cell r="J2940" t="str">
            <v>진행중</v>
          </cell>
          <cell r="K2940">
            <v>0</v>
          </cell>
          <cell r="L2940" t="str">
            <v>Y</v>
          </cell>
          <cell r="M2940" t="str">
            <v/>
          </cell>
          <cell r="N2940" t="str">
            <v>신청완료</v>
          </cell>
        </row>
        <row r="2941">
          <cell r="F2941">
            <v>2012510011</v>
          </cell>
          <cell r="G2941" t="str">
            <v>대전보건대학교(본교)</v>
          </cell>
          <cell r="H2941" t="str">
            <v>9010039173</v>
          </cell>
          <cell r="I2941" t="str">
            <v>귀금속보석디자인과</v>
          </cell>
          <cell r="J2941" t="str">
            <v>진행중</v>
          </cell>
          <cell r="K2941">
            <v>0</v>
          </cell>
          <cell r="L2941" t="str">
            <v>Y</v>
          </cell>
          <cell r="M2941" t="str">
            <v/>
          </cell>
          <cell r="N2941" t="str">
            <v>서류완료</v>
          </cell>
        </row>
        <row r="2942">
          <cell r="F2942">
            <v>2012510034</v>
          </cell>
          <cell r="G2942" t="str">
            <v>대전보건대학교(본교)</v>
          </cell>
          <cell r="H2942" t="str">
            <v>9008678199</v>
          </cell>
          <cell r="I2942" t="str">
            <v>귀금속보석디자인과</v>
          </cell>
          <cell r="J2942" t="str">
            <v>진행중</v>
          </cell>
          <cell r="K2942">
            <v>0</v>
          </cell>
          <cell r="L2942" t="str">
            <v>Y</v>
          </cell>
          <cell r="M2942" t="str">
            <v/>
          </cell>
          <cell r="N2942" t="str">
            <v>신청완료</v>
          </cell>
        </row>
        <row r="2945">
          <cell r="F2945">
            <v>2013010001</v>
          </cell>
          <cell r="I2945" t="str">
            <v>임상병리과</v>
          </cell>
        </row>
        <row r="2946">
          <cell r="F2946">
            <v>2013010003</v>
          </cell>
          <cell r="I2946" t="str">
            <v>임상병리과</v>
          </cell>
        </row>
        <row r="2947">
          <cell r="F2947">
            <v>2013010006</v>
          </cell>
          <cell r="G2947" t="str">
            <v>대전보건대학교(본교)</v>
          </cell>
          <cell r="H2947" t="str">
            <v>0104463178</v>
          </cell>
          <cell r="I2947" t="str">
            <v>임상병리과</v>
          </cell>
          <cell r="J2947" t="str">
            <v>승인</v>
          </cell>
          <cell r="K2947">
            <v>450000</v>
          </cell>
          <cell r="L2947" t="str">
            <v>Y</v>
          </cell>
          <cell r="M2947">
            <v>41337</v>
          </cell>
          <cell r="N2947" t="str">
            <v>재단추천</v>
          </cell>
        </row>
        <row r="2948">
          <cell r="F2948">
            <v>2013010007</v>
          </cell>
          <cell r="I2948" t="str">
            <v>임상병리과</v>
          </cell>
        </row>
        <row r="2949">
          <cell r="F2949">
            <v>2013010008</v>
          </cell>
          <cell r="G2949" t="str">
            <v>대전보건대학교(본교)</v>
          </cell>
          <cell r="H2949" t="str">
            <v>0103961039</v>
          </cell>
          <cell r="I2949" t="str">
            <v>임상병리과</v>
          </cell>
          <cell r="J2949" t="str">
            <v>승인</v>
          </cell>
          <cell r="K2949">
            <v>1350000</v>
          </cell>
          <cell r="L2949" t="str">
            <v>Y</v>
          </cell>
          <cell r="M2949">
            <v>41337</v>
          </cell>
          <cell r="N2949" t="str">
            <v>재단추천</v>
          </cell>
        </row>
        <row r="2950">
          <cell r="F2950">
            <v>2013010009</v>
          </cell>
          <cell r="G2950" t="str">
            <v>대전보건대학교(본교)</v>
          </cell>
          <cell r="H2950" t="str">
            <v>0104372055</v>
          </cell>
          <cell r="I2950" t="str">
            <v>임상병리과</v>
          </cell>
          <cell r="J2950" t="str">
            <v>승인</v>
          </cell>
          <cell r="K2950">
            <v>900000</v>
          </cell>
          <cell r="L2950" t="str">
            <v>Y</v>
          </cell>
          <cell r="M2950">
            <v>41337</v>
          </cell>
          <cell r="N2950" t="str">
            <v>재단추천</v>
          </cell>
        </row>
        <row r="2951">
          <cell r="F2951">
            <v>2013010014</v>
          </cell>
          <cell r="G2951" t="str">
            <v>대전보건대학교(본교)</v>
          </cell>
          <cell r="H2951" t="str">
            <v>0106558479</v>
          </cell>
          <cell r="I2951" t="str">
            <v>임상병리과</v>
          </cell>
          <cell r="J2951" t="str">
            <v>승인</v>
          </cell>
          <cell r="K2951">
            <v>2250000</v>
          </cell>
          <cell r="L2951" t="str">
            <v>Y</v>
          </cell>
          <cell r="M2951">
            <v>41337</v>
          </cell>
          <cell r="N2951" t="str">
            <v>재단추천</v>
          </cell>
        </row>
        <row r="2952">
          <cell r="F2952">
            <v>2013010015</v>
          </cell>
          <cell r="I2952" t="str">
            <v>임상병리과</v>
          </cell>
        </row>
        <row r="2953">
          <cell r="F2953">
            <v>2013010016</v>
          </cell>
          <cell r="G2953" t="str">
            <v>대전보건대학교(본교)</v>
          </cell>
          <cell r="H2953" t="str">
            <v>0104627679</v>
          </cell>
          <cell r="I2953" t="str">
            <v>임상병리과</v>
          </cell>
          <cell r="J2953" t="str">
            <v>승인</v>
          </cell>
          <cell r="K2953">
            <v>2250000</v>
          </cell>
          <cell r="L2953" t="str">
            <v>Y</v>
          </cell>
          <cell r="M2953">
            <v>41325</v>
          </cell>
          <cell r="N2953" t="str">
            <v>재단추천</v>
          </cell>
        </row>
        <row r="2954">
          <cell r="F2954">
            <v>2013010017</v>
          </cell>
          <cell r="I2954" t="str">
            <v>임상병리과</v>
          </cell>
        </row>
        <row r="2955">
          <cell r="F2955">
            <v>2013010018</v>
          </cell>
          <cell r="G2955" t="str">
            <v>대전보건대학교(본교)</v>
          </cell>
          <cell r="H2955" t="str">
            <v>0108325026</v>
          </cell>
          <cell r="I2955" t="str">
            <v>임상병리과</v>
          </cell>
          <cell r="J2955" t="str">
            <v>진행중</v>
          </cell>
          <cell r="K2955">
            <v>0</v>
          </cell>
          <cell r="L2955" t="str">
            <v>Y</v>
          </cell>
          <cell r="M2955" t="str">
            <v/>
          </cell>
          <cell r="N2955" t="str">
            <v>신청완료</v>
          </cell>
        </row>
        <row r="2956">
          <cell r="F2956">
            <v>2013010019</v>
          </cell>
          <cell r="I2956" t="str">
            <v>임상병리과</v>
          </cell>
        </row>
        <row r="2957">
          <cell r="F2957">
            <v>2013010020</v>
          </cell>
          <cell r="G2957" t="str">
            <v>대전보건대학교(본교)</v>
          </cell>
          <cell r="H2957" t="str">
            <v>0077713125</v>
          </cell>
          <cell r="I2957" t="str">
            <v>임상병리과</v>
          </cell>
          <cell r="J2957" t="str">
            <v>승인</v>
          </cell>
          <cell r="K2957">
            <v>450000</v>
          </cell>
          <cell r="L2957" t="str">
            <v>Y</v>
          </cell>
          <cell r="M2957">
            <v>41320</v>
          </cell>
          <cell r="N2957" t="str">
            <v>재단추천</v>
          </cell>
        </row>
        <row r="2958">
          <cell r="F2958">
            <v>2013010022</v>
          </cell>
          <cell r="G2958" t="str">
            <v>대전보건대학교(본교)</v>
          </cell>
          <cell r="H2958" t="str">
            <v>0079171024</v>
          </cell>
          <cell r="I2958" t="str">
            <v>임상병리과</v>
          </cell>
          <cell r="J2958" t="str">
            <v>승인</v>
          </cell>
          <cell r="K2958">
            <v>675000</v>
          </cell>
          <cell r="L2958" t="str">
            <v>Y</v>
          </cell>
          <cell r="M2958">
            <v>41319</v>
          </cell>
          <cell r="N2958" t="str">
            <v>재단추천</v>
          </cell>
        </row>
        <row r="2959">
          <cell r="F2959">
            <v>2013010026</v>
          </cell>
          <cell r="I2959" t="str">
            <v>임상병리과</v>
          </cell>
        </row>
        <row r="2960">
          <cell r="F2960">
            <v>2013010027</v>
          </cell>
          <cell r="G2960" t="str">
            <v>대전보건대학교(본교)</v>
          </cell>
          <cell r="H2960" t="str">
            <v>0105266168</v>
          </cell>
          <cell r="I2960" t="str">
            <v>임상병리과</v>
          </cell>
          <cell r="J2960" t="str">
            <v>승인</v>
          </cell>
          <cell r="K2960">
            <v>900000</v>
          </cell>
          <cell r="L2960" t="str">
            <v>Y</v>
          </cell>
          <cell r="M2960">
            <v>41319</v>
          </cell>
          <cell r="N2960" t="str">
            <v>재단추천</v>
          </cell>
        </row>
        <row r="2961">
          <cell r="F2961">
            <v>2013010028</v>
          </cell>
          <cell r="I2961" t="str">
            <v>임상병리과</v>
          </cell>
        </row>
        <row r="2962">
          <cell r="F2962">
            <v>2013010032</v>
          </cell>
          <cell r="G2962" t="str">
            <v>대전보건대학교(본교)</v>
          </cell>
          <cell r="H2962" t="str">
            <v>0105162746</v>
          </cell>
          <cell r="I2962" t="str">
            <v>임상병리과</v>
          </cell>
          <cell r="J2962" t="str">
            <v>승인</v>
          </cell>
          <cell r="K2962">
            <v>1350000</v>
          </cell>
          <cell r="L2962" t="str">
            <v>Y</v>
          </cell>
          <cell r="M2962">
            <v>41319</v>
          </cell>
          <cell r="N2962" t="str">
            <v>재단추천</v>
          </cell>
        </row>
        <row r="2963">
          <cell r="F2963">
            <v>2013010033</v>
          </cell>
          <cell r="G2963" t="str">
            <v>대전보건대학교(본교)</v>
          </cell>
          <cell r="H2963" t="str">
            <v>0106933146</v>
          </cell>
          <cell r="I2963" t="str">
            <v>임상병리과</v>
          </cell>
          <cell r="J2963" t="str">
            <v>승인</v>
          </cell>
          <cell r="K2963">
            <v>2250000</v>
          </cell>
          <cell r="L2963" t="str">
            <v>Y</v>
          </cell>
          <cell r="M2963">
            <v>41325</v>
          </cell>
          <cell r="N2963" t="str">
            <v>재단추천</v>
          </cell>
        </row>
        <row r="2964">
          <cell r="F2964">
            <v>2013010034</v>
          </cell>
          <cell r="I2964" t="str">
            <v>임상병리과</v>
          </cell>
        </row>
        <row r="2965">
          <cell r="F2965">
            <v>2013010039</v>
          </cell>
          <cell r="G2965" t="str">
            <v>대전보건대학교(본교)</v>
          </cell>
          <cell r="H2965" t="str">
            <v>0104643497</v>
          </cell>
          <cell r="I2965" t="str">
            <v>임상병리과</v>
          </cell>
          <cell r="J2965" t="str">
            <v>승인</v>
          </cell>
          <cell r="K2965">
            <v>2250000</v>
          </cell>
          <cell r="L2965" t="str">
            <v>Y</v>
          </cell>
          <cell r="M2965">
            <v>41337</v>
          </cell>
          <cell r="N2965" t="str">
            <v>재단추천</v>
          </cell>
        </row>
        <row r="2966">
          <cell r="F2966">
            <v>2013010040</v>
          </cell>
          <cell r="G2966" t="str">
            <v>대전보건대학교(본교)</v>
          </cell>
          <cell r="H2966" t="str">
            <v>0105279269</v>
          </cell>
          <cell r="I2966" t="str">
            <v>임상병리과</v>
          </cell>
          <cell r="J2966" t="str">
            <v>승인</v>
          </cell>
          <cell r="K2966">
            <v>337500</v>
          </cell>
          <cell r="L2966" t="str">
            <v>Y</v>
          </cell>
          <cell r="M2966">
            <v>41337</v>
          </cell>
          <cell r="N2966" t="str">
            <v>재단추천</v>
          </cell>
        </row>
        <row r="2967">
          <cell r="F2967">
            <v>2013010041</v>
          </cell>
          <cell r="G2967" t="str">
            <v>대전보건대학교(본교)</v>
          </cell>
          <cell r="H2967" t="str">
            <v>0108841086</v>
          </cell>
          <cell r="I2967" t="str">
            <v>임상병리과</v>
          </cell>
          <cell r="J2967" t="str">
            <v>진행중</v>
          </cell>
          <cell r="K2967">
            <v>0</v>
          </cell>
          <cell r="L2967" t="str">
            <v>Y</v>
          </cell>
          <cell r="M2967" t="str">
            <v/>
          </cell>
          <cell r="N2967" t="str">
            <v>서류완료</v>
          </cell>
        </row>
        <row r="2968">
          <cell r="F2968">
            <v>2013010045</v>
          </cell>
          <cell r="I2968" t="str">
            <v>임상병리과</v>
          </cell>
        </row>
        <row r="2969">
          <cell r="F2969">
            <v>2013010047</v>
          </cell>
          <cell r="I2969" t="str">
            <v>임상병리과</v>
          </cell>
        </row>
        <row r="2970">
          <cell r="F2970">
            <v>2013010049</v>
          </cell>
          <cell r="I2970" t="str">
            <v>임상병리과</v>
          </cell>
        </row>
        <row r="2971">
          <cell r="F2971">
            <v>2013010051</v>
          </cell>
          <cell r="I2971" t="str">
            <v>임상병리과</v>
          </cell>
        </row>
        <row r="2972">
          <cell r="F2972">
            <v>2013010052</v>
          </cell>
          <cell r="I2972" t="str">
            <v>임상병리과</v>
          </cell>
        </row>
        <row r="2973">
          <cell r="F2973">
            <v>2013010053</v>
          </cell>
          <cell r="G2973" t="str">
            <v>대전보건대학교(본교)</v>
          </cell>
          <cell r="H2973" t="str">
            <v>0104972897</v>
          </cell>
          <cell r="I2973" t="str">
            <v>임상병리과</v>
          </cell>
          <cell r="J2973" t="str">
            <v>거절</v>
          </cell>
          <cell r="K2973">
            <v>0</v>
          </cell>
          <cell r="L2973" t="str">
            <v>Y</v>
          </cell>
          <cell r="M2973">
            <v>41337</v>
          </cell>
          <cell r="N2973" t="str">
            <v>재단거절</v>
          </cell>
        </row>
        <row r="2974">
          <cell r="F2974">
            <v>2013010054</v>
          </cell>
          <cell r="G2974" t="str">
            <v>대전보건대학교(본교)</v>
          </cell>
          <cell r="H2974" t="str">
            <v>0105259454</v>
          </cell>
          <cell r="I2974" t="str">
            <v>임상병리과</v>
          </cell>
          <cell r="J2974" t="str">
            <v>승인</v>
          </cell>
          <cell r="K2974">
            <v>900000</v>
          </cell>
          <cell r="L2974" t="str">
            <v>Y</v>
          </cell>
          <cell r="M2974">
            <v>41337</v>
          </cell>
          <cell r="N2974" t="str">
            <v>재단추천</v>
          </cell>
        </row>
        <row r="2975">
          <cell r="F2975">
            <v>2013010055</v>
          </cell>
          <cell r="I2975" t="str">
            <v>임상병리과</v>
          </cell>
        </row>
        <row r="2976">
          <cell r="F2976">
            <v>2013010056</v>
          </cell>
          <cell r="I2976" t="str">
            <v>임상병리과</v>
          </cell>
        </row>
        <row r="2977">
          <cell r="F2977">
            <v>2013010057</v>
          </cell>
          <cell r="G2977" t="str">
            <v>대전보건대학교(본교)</v>
          </cell>
          <cell r="H2977" t="str">
            <v>0105037214</v>
          </cell>
          <cell r="I2977" t="str">
            <v>임상병리과</v>
          </cell>
          <cell r="J2977" t="str">
            <v>승인</v>
          </cell>
          <cell r="K2977">
            <v>1350000</v>
          </cell>
          <cell r="L2977" t="str">
            <v>Y</v>
          </cell>
          <cell r="M2977">
            <v>41337</v>
          </cell>
          <cell r="N2977" t="str">
            <v>재단추천</v>
          </cell>
        </row>
        <row r="2978">
          <cell r="F2978">
            <v>2013010059</v>
          </cell>
          <cell r="G2978" t="str">
            <v>대전보건대학교(본교)</v>
          </cell>
          <cell r="H2978" t="str">
            <v>0106658310</v>
          </cell>
          <cell r="I2978" t="str">
            <v>임상병리과</v>
          </cell>
          <cell r="J2978" t="str">
            <v>승인</v>
          </cell>
          <cell r="K2978">
            <v>675000</v>
          </cell>
          <cell r="L2978" t="str">
            <v>Y</v>
          </cell>
          <cell r="M2978">
            <v>41337</v>
          </cell>
          <cell r="N2978" t="str">
            <v>재단추천</v>
          </cell>
        </row>
        <row r="2979">
          <cell r="F2979">
            <v>2013010061</v>
          </cell>
          <cell r="G2979" t="str">
            <v>대전보건대학교(본교)</v>
          </cell>
          <cell r="H2979" t="str">
            <v>0102348379</v>
          </cell>
          <cell r="I2979" t="str">
            <v>임상병리과</v>
          </cell>
          <cell r="J2979" t="str">
            <v>승인</v>
          </cell>
          <cell r="K2979">
            <v>337500</v>
          </cell>
          <cell r="L2979" t="str">
            <v>Y</v>
          </cell>
          <cell r="M2979">
            <v>41337</v>
          </cell>
          <cell r="N2979" t="str">
            <v>재단추천</v>
          </cell>
        </row>
        <row r="2980">
          <cell r="F2980">
            <v>2013010062</v>
          </cell>
          <cell r="G2980" t="str">
            <v>대전보건대학교(본교)</v>
          </cell>
          <cell r="H2980" t="str">
            <v>0111643407</v>
          </cell>
          <cell r="I2980" t="str">
            <v>임상병리과</v>
          </cell>
          <cell r="J2980" t="str">
            <v>진행중</v>
          </cell>
          <cell r="K2980">
            <v>0</v>
          </cell>
          <cell r="L2980" t="str">
            <v>Y</v>
          </cell>
          <cell r="M2980" t="str">
            <v/>
          </cell>
          <cell r="N2980" t="str">
            <v>서류완료</v>
          </cell>
        </row>
        <row r="2981">
          <cell r="F2981">
            <v>2013010063</v>
          </cell>
          <cell r="I2981" t="str">
            <v>임상병리과</v>
          </cell>
        </row>
        <row r="2982">
          <cell r="F2982">
            <v>2013010064</v>
          </cell>
          <cell r="G2982" t="str">
            <v>대전보건대학교(본교)</v>
          </cell>
          <cell r="H2982" t="str">
            <v>0105497302</v>
          </cell>
          <cell r="I2982" t="str">
            <v>임상병리과</v>
          </cell>
          <cell r="J2982" t="str">
            <v>승인</v>
          </cell>
          <cell r="K2982">
            <v>2250000</v>
          </cell>
          <cell r="L2982" t="str">
            <v>Y</v>
          </cell>
          <cell r="M2982">
            <v>41337</v>
          </cell>
          <cell r="N2982" t="str">
            <v>재단추천</v>
          </cell>
        </row>
        <row r="2983">
          <cell r="F2983">
            <v>2013010065</v>
          </cell>
          <cell r="I2983" t="str">
            <v>임상병리과</v>
          </cell>
        </row>
        <row r="2984">
          <cell r="F2984">
            <v>2013010066</v>
          </cell>
          <cell r="I2984" t="str">
            <v>임상병리과</v>
          </cell>
        </row>
        <row r="2985">
          <cell r="F2985">
            <v>2013010067</v>
          </cell>
          <cell r="G2985" t="str">
            <v>대전보건대학교(본교)</v>
          </cell>
          <cell r="H2985" t="str">
            <v>0107375205</v>
          </cell>
          <cell r="I2985" t="str">
            <v>임상병리과</v>
          </cell>
          <cell r="J2985" t="str">
            <v>승인</v>
          </cell>
          <cell r="K2985">
            <v>900000</v>
          </cell>
          <cell r="L2985" t="str">
            <v>Y</v>
          </cell>
          <cell r="M2985">
            <v>41337</v>
          </cell>
          <cell r="N2985" t="str">
            <v>재단추천</v>
          </cell>
        </row>
        <row r="2986">
          <cell r="F2986">
            <v>2013010070</v>
          </cell>
          <cell r="G2986" t="str">
            <v>대전보건대학교(본교)</v>
          </cell>
          <cell r="H2986" t="str">
            <v>0105618468</v>
          </cell>
          <cell r="I2986" t="str">
            <v>임상병리과</v>
          </cell>
          <cell r="J2986" t="str">
            <v>승인</v>
          </cell>
          <cell r="K2986">
            <v>337500</v>
          </cell>
          <cell r="L2986" t="str">
            <v>Y</v>
          </cell>
          <cell r="M2986">
            <v>41337</v>
          </cell>
          <cell r="N2986" t="str">
            <v>재단추천</v>
          </cell>
        </row>
        <row r="2987">
          <cell r="F2987">
            <v>2013010072</v>
          </cell>
          <cell r="I2987" t="str">
            <v>임상병리과</v>
          </cell>
        </row>
        <row r="2988">
          <cell r="F2988">
            <v>2013010073</v>
          </cell>
          <cell r="G2988" t="str">
            <v>대전보건대학교(본교)</v>
          </cell>
          <cell r="H2988" t="str">
            <v>0105657827</v>
          </cell>
          <cell r="I2988" t="str">
            <v>임상병리과</v>
          </cell>
          <cell r="J2988" t="str">
            <v>승인</v>
          </cell>
          <cell r="K2988">
            <v>900000</v>
          </cell>
          <cell r="L2988" t="str">
            <v>Y</v>
          </cell>
          <cell r="M2988">
            <v>41337</v>
          </cell>
          <cell r="N2988" t="str">
            <v>재단추천</v>
          </cell>
        </row>
        <row r="2989">
          <cell r="F2989">
            <v>2013010076</v>
          </cell>
          <cell r="I2989" t="str">
            <v>임상병리과</v>
          </cell>
        </row>
        <row r="2990">
          <cell r="F2990">
            <v>2013010077</v>
          </cell>
          <cell r="G2990" t="str">
            <v>대전보건대학교(본교)</v>
          </cell>
          <cell r="H2990" t="str">
            <v>0104006586</v>
          </cell>
          <cell r="I2990" t="str">
            <v>임상병리과</v>
          </cell>
          <cell r="J2990" t="str">
            <v>승인</v>
          </cell>
          <cell r="K2990">
            <v>2250000</v>
          </cell>
          <cell r="L2990" t="str">
            <v>Y</v>
          </cell>
          <cell r="M2990">
            <v>41331</v>
          </cell>
          <cell r="N2990" t="str">
            <v>재단추천</v>
          </cell>
        </row>
        <row r="2991">
          <cell r="F2991">
            <v>2013010078</v>
          </cell>
          <cell r="G2991" t="str">
            <v>대전보건대학교(본교)</v>
          </cell>
          <cell r="H2991" t="str">
            <v>0106349385</v>
          </cell>
          <cell r="I2991" t="str">
            <v>임상병리과</v>
          </cell>
          <cell r="J2991" t="str">
            <v>진행중</v>
          </cell>
          <cell r="K2991">
            <v>0</v>
          </cell>
          <cell r="L2991" t="str">
            <v>Y</v>
          </cell>
          <cell r="M2991" t="str">
            <v/>
          </cell>
          <cell r="N2991" t="str">
            <v>신청완료</v>
          </cell>
        </row>
        <row r="2992">
          <cell r="F2992">
            <v>2013010079</v>
          </cell>
          <cell r="G2992" t="str">
            <v>대전보건대학교(본교)</v>
          </cell>
          <cell r="H2992" t="str">
            <v>0104403040</v>
          </cell>
          <cell r="I2992" t="str">
            <v>임상병리과</v>
          </cell>
          <cell r="J2992" t="str">
            <v>승인</v>
          </cell>
          <cell r="K2992">
            <v>450000</v>
          </cell>
          <cell r="L2992" t="str">
            <v>Y</v>
          </cell>
          <cell r="M2992">
            <v>41337</v>
          </cell>
          <cell r="N2992" t="str">
            <v>재단추천</v>
          </cell>
        </row>
        <row r="2993">
          <cell r="F2993">
            <v>2013010080</v>
          </cell>
          <cell r="I2993" t="str">
            <v>임상병리과</v>
          </cell>
        </row>
        <row r="2994">
          <cell r="F2994">
            <v>2013010082</v>
          </cell>
          <cell r="G2994" t="str">
            <v>대전보건대학교(본교)</v>
          </cell>
          <cell r="H2994" t="str">
            <v>0105850567</v>
          </cell>
          <cell r="I2994" t="str">
            <v>임상병리과</v>
          </cell>
          <cell r="J2994" t="str">
            <v>거절</v>
          </cell>
          <cell r="K2994">
            <v>0</v>
          </cell>
          <cell r="L2994" t="str">
            <v>Y</v>
          </cell>
          <cell r="M2994">
            <v>41337</v>
          </cell>
          <cell r="N2994" t="str">
            <v>재단거절</v>
          </cell>
        </row>
        <row r="2995">
          <cell r="F2995">
            <v>2013010084</v>
          </cell>
          <cell r="G2995" t="str">
            <v>대전보건대학교(본교)</v>
          </cell>
          <cell r="H2995" t="str">
            <v>0105605839</v>
          </cell>
          <cell r="I2995" t="str">
            <v>임상병리과</v>
          </cell>
          <cell r="J2995" t="str">
            <v>승인</v>
          </cell>
          <cell r="K2995">
            <v>2250000</v>
          </cell>
          <cell r="L2995" t="str">
            <v>Y</v>
          </cell>
          <cell r="M2995">
            <v>41319</v>
          </cell>
          <cell r="N2995" t="str">
            <v>재단추천</v>
          </cell>
        </row>
        <row r="2996">
          <cell r="F2996">
            <v>2013010088</v>
          </cell>
          <cell r="G2996" t="str">
            <v>대전보건대학교(본교)</v>
          </cell>
          <cell r="H2996" t="str">
            <v>0102427837</v>
          </cell>
          <cell r="I2996" t="str">
            <v>임상병리과</v>
          </cell>
          <cell r="J2996" t="str">
            <v>승인</v>
          </cell>
          <cell r="K2996">
            <v>2250000</v>
          </cell>
          <cell r="L2996" t="str">
            <v>Y</v>
          </cell>
          <cell r="M2996">
            <v>41337</v>
          </cell>
          <cell r="N2996" t="str">
            <v>재단추천</v>
          </cell>
        </row>
        <row r="2997">
          <cell r="F2997">
            <v>2013010089</v>
          </cell>
          <cell r="G2997" t="str">
            <v>대전보건대학교(본교)</v>
          </cell>
          <cell r="H2997" t="str">
            <v>0104173708</v>
          </cell>
          <cell r="I2997" t="str">
            <v>임상병리과</v>
          </cell>
          <cell r="J2997" t="str">
            <v>거절</v>
          </cell>
          <cell r="K2997">
            <v>0</v>
          </cell>
          <cell r="L2997" t="str">
            <v>Y</v>
          </cell>
          <cell r="M2997">
            <v>41337</v>
          </cell>
          <cell r="N2997" t="str">
            <v>재단거절</v>
          </cell>
        </row>
        <row r="2998">
          <cell r="F2998">
            <v>2013010090</v>
          </cell>
          <cell r="I2998" t="str">
            <v>임상병리과</v>
          </cell>
        </row>
        <row r="2999">
          <cell r="F2999">
            <v>2013010091</v>
          </cell>
          <cell r="G2999" t="str">
            <v>대전보건대학교(본교)</v>
          </cell>
          <cell r="H2999" t="str">
            <v>0105844993</v>
          </cell>
          <cell r="I2999" t="str">
            <v>임상병리과</v>
          </cell>
          <cell r="J2999" t="str">
            <v>승인</v>
          </cell>
          <cell r="K2999">
            <v>450000</v>
          </cell>
          <cell r="L2999" t="str">
            <v>Y</v>
          </cell>
          <cell r="M2999">
            <v>41337</v>
          </cell>
          <cell r="N2999" t="str">
            <v>재단추천</v>
          </cell>
        </row>
        <row r="3000">
          <cell r="F3000">
            <v>2013010093</v>
          </cell>
          <cell r="G3000" t="str">
            <v>대전보건대학교(본교)</v>
          </cell>
          <cell r="H3000" t="str">
            <v>0100458064</v>
          </cell>
          <cell r="I3000" t="str">
            <v>임상병리과</v>
          </cell>
          <cell r="J3000" t="str">
            <v>거절</v>
          </cell>
          <cell r="K3000">
            <v>0</v>
          </cell>
          <cell r="L3000" t="str">
            <v>Y</v>
          </cell>
          <cell r="M3000">
            <v>41337</v>
          </cell>
          <cell r="N3000" t="str">
            <v>재단거절</v>
          </cell>
        </row>
        <row r="3001">
          <cell r="F3001">
            <v>2013010094</v>
          </cell>
          <cell r="G3001" t="str">
            <v>대전보건대학교(본교)</v>
          </cell>
          <cell r="H3001" t="str">
            <v>9004042068</v>
          </cell>
          <cell r="I3001" t="str">
            <v>임상병리과</v>
          </cell>
          <cell r="J3001" t="str">
            <v>승인</v>
          </cell>
          <cell r="K3001">
            <v>1350000</v>
          </cell>
          <cell r="L3001" t="str">
            <v>Y</v>
          </cell>
          <cell r="M3001">
            <v>41337</v>
          </cell>
          <cell r="N3001" t="str">
            <v>재단추천</v>
          </cell>
        </row>
        <row r="3002">
          <cell r="F3002">
            <v>2013010095</v>
          </cell>
          <cell r="G3002" t="str">
            <v>대전보건대학교(본교)</v>
          </cell>
          <cell r="H3002" t="str">
            <v>0104374169</v>
          </cell>
          <cell r="I3002" t="str">
            <v>임상병리과</v>
          </cell>
          <cell r="J3002" t="str">
            <v>승인</v>
          </cell>
          <cell r="K3002">
            <v>2250000</v>
          </cell>
          <cell r="L3002" t="str">
            <v>Y</v>
          </cell>
          <cell r="M3002">
            <v>41337</v>
          </cell>
          <cell r="N3002" t="str">
            <v>재단추천</v>
          </cell>
        </row>
        <row r="3003">
          <cell r="F3003">
            <v>2013010097</v>
          </cell>
          <cell r="G3003" t="str">
            <v>대전보건대학교(본교)</v>
          </cell>
          <cell r="H3003" t="str">
            <v>0104201242</v>
          </cell>
          <cell r="I3003" t="str">
            <v>임상병리과</v>
          </cell>
          <cell r="J3003" t="str">
            <v>승인</v>
          </cell>
          <cell r="K3003">
            <v>2250000</v>
          </cell>
          <cell r="L3003" t="str">
            <v>Y</v>
          </cell>
          <cell r="M3003">
            <v>41337</v>
          </cell>
          <cell r="N3003" t="str">
            <v>재단추천</v>
          </cell>
        </row>
        <row r="3004">
          <cell r="F3004">
            <v>2013010098</v>
          </cell>
          <cell r="I3004" t="str">
            <v>임상병리과</v>
          </cell>
        </row>
        <row r="3005">
          <cell r="F3005">
            <v>2013010100</v>
          </cell>
          <cell r="I3005" t="str">
            <v>임상병리과</v>
          </cell>
        </row>
        <row r="3006">
          <cell r="F3006">
            <v>2013010103</v>
          </cell>
          <cell r="G3006" t="str">
            <v>대전보건대학교(본교)</v>
          </cell>
          <cell r="H3006" t="str">
            <v>0104165624</v>
          </cell>
          <cell r="I3006" t="str">
            <v>임상병리과</v>
          </cell>
          <cell r="J3006" t="str">
            <v>진행중</v>
          </cell>
          <cell r="K3006">
            <v>0</v>
          </cell>
          <cell r="L3006" t="str">
            <v>Y</v>
          </cell>
          <cell r="M3006" t="str">
            <v/>
          </cell>
          <cell r="N3006" t="str">
            <v>서류완료</v>
          </cell>
        </row>
        <row r="3007">
          <cell r="F3007">
            <v>2013010104</v>
          </cell>
          <cell r="G3007" t="str">
            <v>대전보건대학교(본교)</v>
          </cell>
          <cell r="H3007" t="str">
            <v>0104152260</v>
          </cell>
          <cell r="I3007" t="str">
            <v>임상병리과</v>
          </cell>
          <cell r="J3007" t="str">
            <v>승인</v>
          </cell>
          <cell r="K3007">
            <v>1350000</v>
          </cell>
          <cell r="L3007" t="str">
            <v>Y</v>
          </cell>
          <cell r="M3007">
            <v>41337</v>
          </cell>
          <cell r="N3007" t="str">
            <v>재단추천</v>
          </cell>
        </row>
        <row r="3008">
          <cell r="F3008">
            <v>2013010105</v>
          </cell>
          <cell r="I3008" t="str">
            <v>임상병리과</v>
          </cell>
        </row>
        <row r="3009">
          <cell r="F3009">
            <v>2013010106</v>
          </cell>
          <cell r="G3009" t="str">
            <v>대전보건대학교(본교)</v>
          </cell>
          <cell r="H3009" t="str">
            <v>0111715767</v>
          </cell>
          <cell r="I3009" t="str">
            <v>임상병리학과(전공심화)</v>
          </cell>
          <cell r="J3009" t="str">
            <v>진행중</v>
          </cell>
          <cell r="K3009">
            <v>0</v>
          </cell>
          <cell r="L3009" t="str">
            <v>Y</v>
          </cell>
          <cell r="M3009" t="str">
            <v/>
          </cell>
          <cell r="N3009" t="str">
            <v>서류완료</v>
          </cell>
        </row>
        <row r="3010">
          <cell r="F3010">
            <v>2013010108</v>
          </cell>
          <cell r="I3010" t="str">
            <v>임상병리과</v>
          </cell>
        </row>
        <row r="3011">
          <cell r="F3011">
            <v>2013010112</v>
          </cell>
          <cell r="G3011" t="str">
            <v>대전보건대학교(본교)</v>
          </cell>
          <cell r="H3011" t="str">
            <v>0107616941</v>
          </cell>
          <cell r="I3011" t="str">
            <v>임상병리과</v>
          </cell>
          <cell r="J3011" t="str">
            <v>승인</v>
          </cell>
          <cell r="K3011">
            <v>337500</v>
          </cell>
          <cell r="L3011" t="str">
            <v>Y</v>
          </cell>
          <cell r="M3011">
            <v>41337</v>
          </cell>
          <cell r="N3011" t="str">
            <v>재단추천</v>
          </cell>
        </row>
        <row r="3012">
          <cell r="F3012">
            <v>2013010113</v>
          </cell>
          <cell r="G3012" t="str">
            <v>대전보건대학교(본교)</v>
          </cell>
          <cell r="H3012" t="str">
            <v>0079378209</v>
          </cell>
          <cell r="I3012" t="str">
            <v>임상병리과</v>
          </cell>
          <cell r="J3012" t="str">
            <v>승인</v>
          </cell>
          <cell r="K3012">
            <v>675000</v>
          </cell>
          <cell r="L3012" t="str">
            <v>Y</v>
          </cell>
          <cell r="M3012">
            <v>41319</v>
          </cell>
          <cell r="N3012" t="str">
            <v>재단추천</v>
          </cell>
        </row>
        <row r="3013">
          <cell r="F3013">
            <v>2013010115</v>
          </cell>
          <cell r="G3013" t="str">
            <v>대전보건대학교(본교)</v>
          </cell>
          <cell r="H3013" t="str">
            <v>0105597452</v>
          </cell>
          <cell r="I3013" t="str">
            <v>임상병리과</v>
          </cell>
          <cell r="J3013" t="str">
            <v>승인</v>
          </cell>
          <cell r="K3013">
            <v>2250000</v>
          </cell>
          <cell r="L3013" t="str">
            <v>Y</v>
          </cell>
          <cell r="M3013">
            <v>41319</v>
          </cell>
          <cell r="N3013" t="str">
            <v>재단추천</v>
          </cell>
        </row>
        <row r="3014">
          <cell r="F3014">
            <v>2013010116</v>
          </cell>
          <cell r="G3014" t="str">
            <v>대전보건대학교(본교)</v>
          </cell>
          <cell r="H3014" t="str">
            <v>0111461227</v>
          </cell>
          <cell r="I3014" t="str">
            <v>임상병리과</v>
          </cell>
          <cell r="J3014" t="str">
            <v>진행중</v>
          </cell>
          <cell r="K3014">
            <v>0</v>
          </cell>
          <cell r="L3014" t="str">
            <v>Y</v>
          </cell>
          <cell r="M3014" t="str">
            <v/>
          </cell>
          <cell r="N3014" t="str">
            <v>신청완료</v>
          </cell>
        </row>
        <row r="3015">
          <cell r="F3015">
            <v>2013010118</v>
          </cell>
          <cell r="I3015" t="str">
            <v>임상병리과</v>
          </cell>
        </row>
        <row r="3016">
          <cell r="F3016">
            <v>2013010119</v>
          </cell>
          <cell r="G3016" t="str">
            <v>대전보건대학교(본교)</v>
          </cell>
          <cell r="H3016" t="str">
            <v>0104231904</v>
          </cell>
          <cell r="I3016" t="str">
            <v>임상병리과</v>
          </cell>
          <cell r="J3016" t="str">
            <v>승인</v>
          </cell>
          <cell r="K3016">
            <v>1350000</v>
          </cell>
          <cell r="L3016" t="str">
            <v>Y</v>
          </cell>
          <cell r="M3016">
            <v>41337</v>
          </cell>
          <cell r="N3016" t="str">
            <v>재단추천</v>
          </cell>
        </row>
        <row r="3017">
          <cell r="F3017">
            <v>2013010120</v>
          </cell>
          <cell r="I3017" t="str">
            <v>임상병리과</v>
          </cell>
        </row>
        <row r="3018">
          <cell r="F3018">
            <v>2013010121</v>
          </cell>
          <cell r="G3018" t="str">
            <v>대전보건대학교(본교)</v>
          </cell>
          <cell r="H3018" t="str">
            <v>0091650910</v>
          </cell>
          <cell r="I3018" t="str">
            <v>임상병리과</v>
          </cell>
          <cell r="J3018" t="str">
            <v>승인</v>
          </cell>
          <cell r="K3018">
            <v>2250000</v>
          </cell>
          <cell r="L3018" t="str">
            <v>Y</v>
          </cell>
          <cell r="M3018">
            <v>41337</v>
          </cell>
          <cell r="N3018" t="str">
            <v>재단추천</v>
          </cell>
        </row>
        <row r="3019">
          <cell r="F3019">
            <v>2013010123</v>
          </cell>
          <cell r="G3019" t="str">
            <v>대전보건대학교(본교)</v>
          </cell>
          <cell r="H3019" t="str">
            <v>0104853566</v>
          </cell>
          <cell r="I3019" t="str">
            <v>임상병리과</v>
          </cell>
          <cell r="J3019" t="str">
            <v>승인</v>
          </cell>
          <cell r="K3019">
            <v>337500</v>
          </cell>
          <cell r="L3019" t="str">
            <v>Y</v>
          </cell>
          <cell r="M3019">
            <v>41319</v>
          </cell>
          <cell r="N3019" t="str">
            <v>재단추천</v>
          </cell>
        </row>
        <row r="3020">
          <cell r="F3020">
            <v>2013010124</v>
          </cell>
          <cell r="G3020" t="str">
            <v>대전보건대학교(본교)</v>
          </cell>
          <cell r="H3020" t="str">
            <v>0101843493</v>
          </cell>
          <cell r="I3020" t="str">
            <v>임상병리과</v>
          </cell>
          <cell r="J3020" t="str">
            <v>승인</v>
          </cell>
          <cell r="K3020">
            <v>337500</v>
          </cell>
          <cell r="L3020" t="str">
            <v>Y</v>
          </cell>
          <cell r="M3020">
            <v>41337</v>
          </cell>
          <cell r="N3020" t="str">
            <v>재단추천</v>
          </cell>
        </row>
        <row r="3021">
          <cell r="F3021">
            <v>2013010126</v>
          </cell>
          <cell r="I3021" t="str">
            <v>임상병리과</v>
          </cell>
        </row>
        <row r="3022">
          <cell r="F3022">
            <v>2013010127</v>
          </cell>
          <cell r="G3022" t="str">
            <v>대전보건대학교(본교)</v>
          </cell>
          <cell r="H3022" t="str">
            <v>0107567255</v>
          </cell>
          <cell r="I3022" t="str">
            <v>임상병리과</v>
          </cell>
          <cell r="J3022" t="str">
            <v>승인</v>
          </cell>
          <cell r="K3022">
            <v>1350000</v>
          </cell>
          <cell r="L3022" t="str">
            <v>Y</v>
          </cell>
          <cell r="M3022">
            <v>41319</v>
          </cell>
          <cell r="N3022" t="str">
            <v>재단추천</v>
          </cell>
        </row>
        <row r="3023">
          <cell r="F3023">
            <v>2013010131</v>
          </cell>
          <cell r="G3023" t="str">
            <v>대전보건대학교(본교)</v>
          </cell>
          <cell r="H3023" t="str">
            <v>0104142049</v>
          </cell>
          <cell r="I3023" t="str">
            <v>임상병리과</v>
          </cell>
          <cell r="J3023" t="str">
            <v>승인</v>
          </cell>
          <cell r="K3023">
            <v>2250000</v>
          </cell>
          <cell r="L3023" t="str">
            <v>Y</v>
          </cell>
          <cell r="M3023">
            <v>41337</v>
          </cell>
          <cell r="N3023" t="str">
            <v>재단추천</v>
          </cell>
        </row>
        <row r="3024">
          <cell r="F3024">
            <v>2013010132</v>
          </cell>
          <cell r="I3024" t="str">
            <v>임상병리과</v>
          </cell>
        </row>
        <row r="3025">
          <cell r="F3025">
            <v>2013010133</v>
          </cell>
          <cell r="G3025" t="str">
            <v>대전보건대학교(본교)</v>
          </cell>
          <cell r="H3025" t="str">
            <v>0106226012</v>
          </cell>
          <cell r="I3025" t="str">
            <v>임상병리과</v>
          </cell>
          <cell r="J3025" t="str">
            <v>승인</v>
          </cell>
          <cell r="K3025">
            <v>2250000</v>
          </cell>
          <cell r="L3025" t="str">
            <v>Y</v>
          </cell>
          <cell r="M3025">
            <v>41319</v>
          </cell>
          <cell r="N3025" t="str">
            <v>재단추천</v>
          </cell>
        </row>
        <row r="3026">
          <cell r="F3026">
            <v>2013010134</v>
          </cell>
          <cell r="I3026" t="str">
            <v>임상병리과</v>
          </cell>
        </row>
        <row r="3027">
          <cell r="F3027">
            <v>2013020001</v>
          </cell>
          <cell r="G3027" t="str">
            <v>대전보건대학교(본교)</v>
          </cell>
          <cell r="H3027" t="str">
            <v>9002923272</v>
          </cell>
          <cell r="I3027" t="str">
            <v>방사선과</v>
          </cell>
          <cell r="J3027" t="str">
            <v>진행중</v>
          </cell>
          <cell r="K3027">
            <v>0</v>
          </cell>
          <cell r="L3027" t="str">
            <v>Y</v>
          </cell>
          <cell r="M3027" t="str">
            <v/>
          </cell>
          <cell r="N3027" t="str">
            <v>신청완료</v>
          </cell>
        </row>
        <row r="3028">
          <cell r="F3028">
            <v>2013020003</v>
          </cell>
          <cell r="G3028" t="str">
            <v>대전보건대학교(본교)</v>
          </cell>
          <cell r="H3028" t="str">
            <v>0104340036</v>
          </cell>
          <cell r="I3028" t="str">
            <v>방사선과</v>
          </cell>
          <cell r="J3028" t="str">
            <v>거절</v>
          </cell>
          <cell r="K3028">
            <v>0</v>
          </cell>
          <cell r="L3028" t="str">
            <v>Y</v>
          </cell>
          <cell r="M3028">
            <v>41337</v>
          </cell>
          <cell r="N3028" t="str">
            <v>재단거절</v>
          </cell>
        </row>
        <row r="3029">
          <cell r="F3029">
            <v>2013020004</v>
          </cell>
          <cell r="G3029" t="str">
            <v>대전보건대학교(본교)</v>
          </cell>
          <cell r="H3029" t="str">
            <v>0104476862</v>
          </cell>
          <cell r="I3029" t="str">
            <v>방사선과</v>
          </cell>
          <cell r="J3029" t="str">
            <v>진행중</v>
          </cell>
          <cell r="K3029">
            <v>0</v>
          </cell>
          <cell r="L3029" t="str">
            <v>Y</v>
          </cell>
          <cell r="M3029" t="str">
            <v/>
          </cell>
          <cell r="N3029" t="str">
            <v>신청완료</v>
          </cell>
        </row>
        <row r="3030">
          <cell r="F3030">
            <v>2013020005</v>
          </cell>
          <cell r="G3030" t="str">
            <v>대전보건대학교(본교)</v>
          </cell>
          <cell r="H3030" t="str">
            <v>0106797049</v>
          </cell>
          <cell r="I3030" t="str">
            <v>방사선과</v>
          </cell>
          <cell r="J3030" t="str">
            <v>승인</v>
          </cell>
          <cell r="K3030">
            <v>337500</v>
          </cell>
          <cell r="L3030" t="str">
            <v>Y</v>
          </cell>
          <cell r="M3030">
            <v>41337</v>
          </cell>
          <cell r="N3030" t="str">
            <v>재단추천</v>
          </cell>
        </row>
        <row r="3031">
          <cell r="F3031">
            <v>2013020008</v>
          </cell>
          <cell r="I3031" t="str">
            <v>방사선과</v>
          </cell>
        </row>
        <row r="3032">
          <cell r="F3032">
            <v>2013020010</v>
          </cell>
          <cell r="G3032" t="str">
            <v>대전보건대학교(본교)</v>
          </cell>
          <cell r="H3032" t="str">
            <v>0104475128</v>
          </cell>
          <cell r="I3032" t="str">
            <v>방사선과</v>
          </cell>
          <cell r="J3032" t="str">
            <v>승인</v>
          </cell>
          <cell r="K3032">
            <v>2250000</v>
          </cell>
          <cell r="L3032" t="str">
            <v>Y</v>
          </cell>
          <cell r="M3032">
            <v>41325</v>
          </cell>
          <cell r="N3032" t="str">
            <v>재단추천</v>
          </cell>
        </row>
        <row r="3033">
          <cell r="F3033">
            <v>2013020011</v>
          </cell>
          <cell r="G3033" t="str">
            <v>대전보건대학교(본교)</v>
          </cell>
          <cell r="H3033" t="str">
            <v>0104163279</v>
          </cell>
          <cell r="I3033" t="str">
            <v>방사선과</v>
          </cell>
          <cell r="J3033" t="str">
            <v>승인</v>
          </cell>
          <cell r="K3033">
            <v>900000</v>
          </cell>
          <cell r="L3033" t="str">
            <v>Y</v>
          </cell>
          <cell r="M3033">
            <v>41337</v>
          </cell>
          <cell r="N3033" t="str">
            <v>재단추천</v>
          </cell>
        </row>
        <row r="3034">
          <cell r="F3034">
            <v>2013020012</v>
          </cell>
          <cell r="G3034" t="str">
            <v>대전보건대학교(본교)</v>
          </cell>
          <cell r="H3034" t="str">
            <v>0111445355</v>
          </cell>
          <cell r="I3034" t="str">
            <v>방사선과</v>
          </cell>
          <cell r="J3034" t="str">
            <v>진행중</v>
          </cell>
          <cell r="K3034">
            <v>0</v>
          </cell>
          <cell r="L3034" t="str">
            <v>Y</v>
          </cell>
          <cell r="M3034" t="str">
            <v/>
          </cell>
          <cell r="N3034" t="str">
            <v>신청완료</v>
          </cell>
        </row>
        <row r="3035">
          <cell r="F3035">
            <v>2013020013</v>
          </cell>
          <cell r="I3035" t="str">
            <v>방사선과</v>
          </cell>
        </row>
        <row r="3036">
          <cell r="F3036">
            <v>2013020014</v>
          </cell>
          <cell r="I3036" t="str">
            <v>방사선과</v>
          </cell>
        </row>
        <row r="3037">
          <cell r="F3037">
            <v>2013020015</v>
          </cell>
          <cell r="G3037" t="str">
            <v>대전보건대학교(본교)</v>
          </cell>
          <cell r="H3037" t="str">
            <v>0104387369</v>
          </cell>
          <cell r="I3037" t="str">
            <v>방사선과</v>
          </cell>
          <cell r="J3037" t="str">
            <v>승인</v>
          </cell>
          <cell r="K3037">
            <v>337500</v>
          </cell>
          <cell r="L3037" t="str">
            <v>Y</v>
          </cell>
          <cell r="M3037">
            <v>41337</v>
          </cell>
          <cell r="N3037" t="str">
            <v>재단추천</v>
          </cell>
        </row>
        <row r="3038">
          <cell r="F3038">
            <v>2013020016</v>
          </cell>
          <cell r="G3038" t="str">
            <v>대전보건대학교(본교)</v>
          </cell>
          <cell r="H3038" t="str">
            <v>0108831919</v>
          </cell>
          <cell r="I3038" t="str">
            <v>방사선과</v>
          </cell>
          <cell r="J3038" t="str">
            <v>진행중</v>
          </cell>
          <cell r="K3038">
            <v>0</v>
          </cell>
          <cell r="L3038" t="str">
            <v>Y</v>
          </cell>
          <cell r="M3038" t="str">
            <v/>
          </cell>
          <cell r="N3038" t="str">
            <v>신청완료</v>
          </cell>
        </row>
        <row r="3039">
          <cell r="F3039">
            <v>2013020017</v>
          </cell>
          <cell r="G3039" t="str">
            <v>대전보건대학교(본교)</v>
          </cell>
          <cell r="H3039" t="str">
            <v>0104229909</v>
          </cell>
          <cell r="I3039" t="str">
            <v>방사선과</v>
          </cell>
          <cell r="J3039" t="str">
            <v>승인</v>
          </cell>
          <cell r="K3039">
            <v>562500</v>
          </cell>
          <cell r="L3039" t="str">
            <v>Y</v>
          </cell>
          <cell r="M3039">
            <v>41337</v>
          </cell>
          <cell r="N3039" t="str">
            <v>재단추천</v>
          </cell>
        </row>
        <row r="3040">
          <cell r="F3040">
            <v>2013020018</v>
          </cell>
          <cell r="G3040" t="str">
            <v>대전보건대학교(본교)</v>
          </cell>
          <cell r="H3040" t="str">
            <v>0111799851</v>
          </cell>
          <cell r="I3040" t="str">
            <v>방사선과</v>
          </cell>
          <cell r="J3040" t="str">
            <v>진행중</v>
          </cell>
          <cell r="K3040">
            <v>0</v>
          </cell>
          <cell r="L3040" t="str">
            <v>Y</v>
          </cell>
          <cell r="M3040" t="str">
            <v/>
          </cell>
          <cell r="N3040" t="str">
            <v>신청완료</v>
          </cell>
        </row>
        <row r="3041">
          <cell r="F3041">
            <v>2013020019</v>
          </cell>
          <cell r="G3041" t="str">
            <v>대전보건대학교(본교)</v>
          </cell>
          <cell r="H3041" t="str">
            <v>0106185741</v>
          </cell>
          <cell r="I3041" t="str">
            <v>방사선과</v>
          </cell>
          <cell r="J3041" t="str">
            <v>승인</v>
          </cell>
          <cell r="K3041">
            <v>900000</v>
          </cell>
          <cell r="L3041" t="str">
            <v>Y</v>
          </cell>
          <cell r="M3041">
            <v>41337</v>
          </cell>
          <cell r="N3041" t="str">
            <v>재단추천</v>
          </cell>
        </row>
        <row r="3042">
          <cell r="F3042">
            <v>2013020020</v>
          </cell>
          <cell r="G3042" t="str">
            <v>대전보건대학교(본교)</v>
          </cell>
          <cell r="H3042" t="str">
            <v>0104411894</v>
          </cell>
          <cell r="I3042" t="str">
            <v>방사선과</v>
          </cell>
          <cell r="J3042" t="str">
            <v>승인</v>
          </cell>
          <cell r="K3042">
            <v>2250000</v>
          </cell>
          <cell r="L3042" t="str">
            <v>Y</v>
          </cell>
          <cell r="M3042">
            <v>41319</v>
          </cell>
          <cell r="N3042" t="str">
            <v>재단추천</v>
          </cell>
        </row>
        <row r="3043">
          <cell r="F3043">
            <v>2013020021</v>
          </cell>
          <cell r="I3043" t="str">
            <v>방사선과</v>
          </cell>
        </row>
        <row r="3044">
          <cell r="F3044">
            <v>2013020022</v>
          </cell>
          <cell r="G3044" t="str">
            <v>대전보건대학교(본교)</v>
          </cell>
          <cell r="H3044" t="str">
            <v>9003188365</v>
          </cell>
          <cell r="I3044" t="str">
            <v>방사선과</v>
          </cell>
          <cell r="J3044" t="str">
            <v>승인</v>
          </cell>
          <cell r="K3044">
            <v>900000</v>
          </cell>
          <cell r="L3044" t="str">
            <v>Y</v>
          </cell>
          <cell r="M3044">
            <v>41319</v>
          </cell>
          <cell r="N3044" t="str">
            <v>재단추천</v>
          </cell>
        </row>
        <row r="3045">
          <cell r="F3045">
            <v>2013020023</v>
          </cell>
          <cell r="G3045" t="str">
            <v>대전보건대학교(본교)</v>
          </cell>
          <cell r="H3045" t="str">
            <v>0102877232</v>
          </cell>
          <cell r="I3045" t="str">
            <v>방사선과</v>
          </cell>
          <cell r="J3045" t="str">
            <v>승인</v>
          </cell>
          <cell r="K3045">
            <v>2250000</v>
          </cell>
          <cell r="L3045" t="str">
            <v>Y</v>
          </cell>
          <cell r="M3045">
            <v>41319</v>
          </cell>
          <cell r="N3045" t="str">
            <v>재단추천</v>
          </cell>
        </row>
        <row r="3046">
          <cell r="F3046">
            <v>2013020025</v>
          </cell>
          <cell r="G3046" t="str">
            <v>대전보건대학교(본교)</v>
          </cell>
          <cell r="H3046" t="str">
            <v>0104211111</v>
          </cell>
          <cell r="I3046" t="str">
            <v>방사선과</v>
          </cell>
          <cell r="J3046" t="str">
            <v>승인</v>
          </cell>
          <cell r="K3046">
            <v>450000</v>
          </cell>
          <cell r="L3046" t="str">
            <v>Y</v>
          </cell>
          <cell r="M3046">
            <v>41319</v>
          </cell>
          <cell r="N3046" t="str">
            <v>재단추천</v>
          </cell>
        </row>
        <row r="3047">
          <cell r="F3047">
            <v>2013020028</v>
          </cell>
          <cell r="G3047" t="str">
            <v>대전보건대학교(본교)</v>
          </cell>
          <cell r="H3047" t="str">
            <v>0104634459</v>
          </cell>
          <cell r="I3047" t="str">
            <v>방사선과</v>
          </cell>
          <cell r="J3047" t="str">
            <v>거절</v>
          </cell>
          <cell r="K3047">
            <v>0</v>
          </cell>
          <cell r="L3047" t="str">
            <v>Y</v>
          </cell>
          <cell r="M3047">
            <v>41337</v>
          </cell>
          <cell r="N3047" t="str">
            <v>재단거절</v>
          </cell>
        </row>
        <row r="3048">
          <cell r="F3048">
            <v>2013020029</v>
          </cell>
          <cell r="G3048" t="str">
            <v>대전보건대학교(본교)</v>
          </cell>
          <cell r="H3048" t="str">
            <v>0105117461</v>
          </cell>
          <cell r="I3048" t="str">
            <v>방사선과</v>
          </cell>
          <cell r="J3048" t="str">
            <v>승인</v>
          </cell>
          <cell r="K3048">
            <v>2250000</v>
          </cell>
          <cell r="L3048" t="str">
            <v>Y</v>
          </cell>
          <cell r="M3048">
            <v>41337</v>
          </cell>
          <cell r="N3048" t="str">
            <v>재단추천</v>
          </cell>
        </row>
        <row r="3049">
          <cell r="F3049">
            <v>2013020031</v>
          </cell>
          <cell r="G3049" t="str">
            <v>대전보건대학교(본교)</v>
          </cell>
          <cell r="H3049" t="str">
            <v>0106633807</v>
          </cell>
          <cell r="I3049" t="str">
            <v>방사선과</v>
          </cell>
          <cell r="J3049" t="str">
            <v>진행중</v>
          </cell>
          <cell r="K3049">
            <v>0</v>
          </cell>
          <cell r="L3049" t="str">
            <v>Y</v>
          </cell>
          <cell r="M3049" t="str">
            <v/>
          </cell>
          <cell r="N3049" t="str">
            <v>신청완료</v>
          </cell>
        </row>
        <row r="3050">
          <cell r="F3050">
            <v>2013020032</v>
          </cell>
          <cell r="I3050" t="str">
            <v>방사선과</v>
          </cell>
        </row>
        <row r="3051">
          <cell r="F3051">
            <v>2013020033</v>
          </cell>
          <cell r="G3051" t="str">
            <v>대전보건대학교(본교)</v>
          </cell>
          <cell r="H3051" t="str">
            <v>0105052903</v>
          </cell>
          <cell r="I3051" t="str">
            <v>방사선과</v>
          </cell>
          <cell r="J3051" t="str">
            <v>승인</v>
          </cell>
          <cell r="K3051">
            <v>2250000</v>
          </cell>
          <cell r="L3051" t="str">
            <v>Y</v>
          </cell>
          <cell r="M3051">
            <v>41337</v>
          </cell>
          <cell r="N3051" t="str">
            <v>재단추천</v>
          </cell>
        </row>
        <row r="3052">
          <cell r="F3052">
            <v>2013020034</v>
          </cell>
          <cell r="G3052" t="str">
            <v>대전보건대학교(본교)</v>
          </cell>
          <cell r="H3052" t="str">
            <v>0103910026</v>
          </cell>
          <cell r="I3052" t="str">
            <v>방사선과</v>
          </cell>
          <cell r="J3052" t="str">
            <v>승인</v>
          </cell>
          <cell r="K3052">
            <v>2250000</v>
          </cell>
          <cell r="L3052" t="str">
            <v>Y</v>
          </cell>
          <cell r="M3052">
            <v>41325</v>
          </cell>
          <cell r="N3052" t="str">
            <v>재단추천</v>
          </cell>
        </row>
        <row r="3053">
          <cell r="F3053">
            <v>2013020035</v>
          </cell>
          <cell r="I3053" t="str">
            <v>방사선과</v>
          </cell>
        </row>
        <row r="3054">
          <cell r="F3054">
            <v>2013020036</v>
          </cell>
          <cell r="G3054" t="str">
            <v>대전보건대학교(본교)</v>
          </cell>
          <cell r="H3054" t="str">
            <v>0106813676</v>
          </cell>
          <cell r="I3054" t="str">
            <v>방사선과</v>
          </cell>
          <cell r="J3054" t="str">
            <v>승인</v>
          </cell>
          <cell r="K3054">
            <v>900000</v>
          </cell>
          <cell r="L3054" t="str">
            <v>Y</v>
          </cell>
          <cell r="M3054">
            <v>41325</v>
          </cell>
          <cell r="N3054" t="str">
            <v>재단추천</v>
          </cell>
        </row>
        <row r="3055">
          <cell r="F3055">
            <v>2013020037</v>
          </cell>
          <cell r="G3055" t="str">
            <v>대전보건대학교(본교)</v>
          </cell>
          <cell r="H3055" t="str">
            <v>0106274310</v>
          </cell>
          <cell r="I3055" t="str">
            <v>방사선과</v>
          </cell>
          <cell r="J3055" t="str">
            <v>승인</v>
          </cell>
          <cell r="K3055">
            <v>2250000</v>
          </cell>
          <cell r="L3055" t="str">
            <v>Y</v>
          </cell>
          <cell r="M3055">
            <v>41325</v>
          </cell>
          <cell r="N3055" t="str">
            <v>재단추천</v>
          </cell>
        </row>
        <row r="3056">
          <cell r="F3056">
            <v>2013020038</v>
          </cell>
          <cell r="G3056" t="str">
            <v>대전보건대학교(본교)</v>
          </cell>
          <cell r="H3056" t="str">
            <v>0104292259</v>
          </cell>
          <cell r="I3056" t="str">
            <v>방사선과</v>
          </cell>
          <cell r="J3056" t="str">
            <v>승인</v>
          </cell>
          <cell r="K3056">
            <v>900000</v>
          </cell>
          <cell r="L3056" t="str">
            <v>Y</v>
          </cell>
          <cell r="M3056">
            <v>41337</v>
          </cell>
          <cell r="N3056" t="str">
            <v>재단추천</v>
          </cell>
        </row>
        <row r="3057">
          <cell r="F3057">
            <v>2013020040</v>
          </cell>
          <cell r="G3057" t="str">
            <v>대전보건대학교(본교)</v>
          </cell>
          <cell r="H3057" t="str">
            <v>0103918846</v>
          </cell>
          <cell r="I3057" t="str">
            <v>방사선과</v>
          </cell>
          <cell r="J3057" t="str">
            <v>승인</v>
          </cell>
          <cell r="K3057">
            <v>2250000</v>
          </cell>
          <cell r="L3057" t="str">
            <v>Y</v>
          </cell>
          <cell r="M3057">
            <v>41337</v>
          </cell>
          <cell r="N3057" t="str">
            <v>재단추천</v>
          </cell>
        </row>
        <row r="3058">
          <cell r="F3058">
            <v>2013020041</v>
          </cell>
          <cell r="G3058" t="str">
            <v>대전보건대학교(본교)</v>
          </cell>
          <cell r="H3058" t="str">
            <v>0110201690</v>
          </cell>
          <cell r="I3058" t="str">
            <v>방사선과</v>
          </cell>
          <cell r="J3058" t="str">
            <v>진행중</v>
          </cell>
          <cell r="K3058">
            <v>0</v>
          </cell>
          <cell r="L3058" t="str">
            <v>Y</v>
          </cell>
          <cell r="M3058" t="str">
            <v/>
          </cell>
          <cell r="N3058" t="str">
            <v>서류완료</v>
          </cell>
        </row>
        <row r="3059">
          <cell r="F3059">
            <v>2013020042</v>
          </cell>
          <cell r="G3059" t="str">
            <v>대전보건대학교(본교)</v>
          </cell>
          <cell r="H3059" t="str">
            <v>0104291713</v>
          </cell>
          <cell r="I3059" t="str">
            <v>방사선과</v>
          </cell>
          <cell r="J3059" t="str">
            <v>거절</v>
          </cell>
          <cell r="K3059">
            <v>0</v>
          </cell>
          <cell r="L3059" t="str">
            <v>Y</v>
          </cell>
          <cell r="M3059">
            <v>41337</v>
          </cell>
          <cell r="N3059" t="str">
            <v>재단거절</v>
          </cell>
        </row>
        <row r="3060">
          <cell r="F3060">
            <v>2013020043</v>
          </cell>
          <cell r="I3060" t="str">
            <v>방사선과</v>
          </cell>
        </row>
        <row r="3061">
          <cell r="F3061">
            <v>2013020044</v>
          </cell>
          <cell r="G3061" t="str">
            <v>대전보건대학교(본교)</v>
          </cell>
          <cell r="H3061" t="str">
            <v>0105544171</v>
          </cell>
          <cell r="I3061" t="str">
            <v>방사선과</v>
          </cell>
          <cell r="J3061" t="str">
            <v>승인</v>
          </cell>
          <cell r="K3061">
            <v>2250000</v>
          </cell>
          <cell r="L3061" t="str">
            <v>Y</v>
          </cell>
          <cell r="M3061">
            <v>41337</v>
          </cell>
          <cell r="N3061" t="str">
            <v>재단추천</v>
          </cell>
        </row>
        <row r="3062">
          <cell r="F3062">
            <v>2013020045</v>
          </cell>
          <cell r="I3062" t="str">
            <v>방사선과</v>
          </cell>
        </row>
        <row r="3063">
          <cell r="F3063">
            <v>2013020047</v>
          </cell>
          <cell r="G3063" t="str">
            <v>대전보건대학교(본교)</v>
          </cell>
          <cell r="H3063" t="str">
            <v>0104166687</v>
          </cell>
          <cell r="I3063" t="str">
            <v>방사선과</v>
          </cell>
          <cell r="J3063" t="str">
            <v>승인</v>
          </cell>
          <cell r="K3063">
            <v>2250000</v>
          </cell>
          <cell r="L3063" t="str">
            <v>Y</v>
          </cell>
          <cell r="M3063">
            <v>41337</v>
          </cell>
          <cell r="N3063" t="str">
            <v>재단추천</v>
          </cell>
        </row>
        <row r="3064">
          <cell r="F3064">
            <v>2013020049</v>
          </cell>
          <cell r="G3064" t="str">
            <v>대전보건대학교(본교)</v>
          </cell>
          <cell r="H3064" t="str">
            <v>0103828379</v>
          </cell>
          <cell r="I3064" t="str">
            <v>방사선과</v>
          </cell>
          <cell r="J3064" t="str">
            <v>승인</v>
          </cell>
          <cell r="K3064">
            <v>1350000</v>
          </cell>
          <cell r="L3064" t="str">
            <v>Y</v>
          </cell>
          <cell r="M3064">
            <v>41337</v>
          </cell>
          <cell r="N3064" t="str">
            <v>재단추천</v>
          </cell>
        </row>
        <row r="3065">
          <cell r="F3065">
            <v>2013020051</v>
          </cell>
          <cell r="I3065" t="str">
            <v>방사선과</v>
          </cell>
        </row>
        <row r="3066">
          <cell r="F3066">
            <v>2013020053</v>
          </cell>
          <cell r="G3066" t="str">
            <v>대전보건대학교(본교)</v>
          </cell>
          <cell r="H3066" t="str">
            <v>0105380427</v>
          </cell>
          <cell r="I3066" t="str">
            <v>방사선과</v>
          </cell>
          <cell r="J3066" t="str">
            <v>승인</v>
          </cell>
          <cell r="K3066">
            <v>337500</v>
          </cell>
          <cell r="L3066" t="str">
            <v>Y</v>
          </cell>
          <cell r="M3066">
            <v>41337</v>
          </cell>
          <cell r="N3066" t="str">
            <v>재단추천</v>
          </cell>
        </row>
        <row r="3067">
          <cell r="F3067">
            <v>2013020054</v>
          </cell>
          <cell r="G3067" t="str">
            <v>대전보건대학교(본교)</v>
          </cell>
          <cell r="H3067" t="str">
            <v>0107212938</v>
          </cell>
          <cell r="I3067" t="str">
            <v>방사선과</v>
          </cell>
          <cell r="J3067" t="str">
            <v>거절</v>
          </cell>
          <cell r="K3067">
            <v>0</v>
          </cell>
          <cell r="L3067" t="str">
            <v>Y</v>
          </cell>
          <cell r="M3067">
            <v>41337</v>
          </cell>
          <cell r="N3067" t="str">
            <v>재단거절</v>
          </cell>
        </row>
        <row r="3068">
          <cell r="F3068">
            <v>2013020055</v>
          </cell>
          <cell r="I3068" t="str">
            <v>방사선과</v>
          </cell>
        </row>
        <row r="3069">
          <cell r="F3069">
            <v>2013020056</v>
          </cell>
          <cell r="G3069" t="str">
            <v>대전보건대학교(본교)</v>
          </cell>
          <cell r="H3069" t="str">
            <v>0104231344</v>
          </cell>
          <cell r="I3069" t="str">
            <v>방사선과</v>
          </cell>
          <cell r="J3069" t="str">
            <v>승인</v>
          </cell>
          <cell r="K3069">
            <v>1350000</v>
          </cell>
          <cell r="L3069" t="str">
            <v>Y</v>
          </cell>
          <cell r="M3069">
            <v>41337</v>
          </cell>
          <cell r="N3069" t="str">
            <v>재단추천</v>
          </cell>
        </row>
        <row r="3070">
          <cell r="F3070">
            <v>2013020057</v>
          </cell>
          <cell r="G3070" t="str">
            <v>대전보건대학교(본교)</v>
          </cell>
          <cell r="H3070" t="str">
            <v>0104240436</v>
          </cell>
          <cell r="I3070" t="str">
            <v>방사선과</v>
          </cell>
          <cell r="J3070" t="str">
            <v>승인</v>
          </cell>
          <cell r="K3070">
            <v>450000</v>
          </cell>
          <cell r="L3070" t="str">
            <v>Y</v>
          </cell>
          <cell r="M3070">
            <v>41337</v>
          </cell>
          <cell r="N3070" t="str">
            <v>재단추천</v>
          </cell>
        </row>
        <row r="3071">
          <cell r="F3071">
            <v>2013020058</v>
          </cell>
          <cell r="G3071" t="str">
            <v>대전보건대학교(본교)</v>
          </cell>
          <cell r="H3071" t="str">
            <v>0108341811</v>
          </cell>
          <cell r="I3071" t="str">
            <v>방사선과</v>
          </cell>
          <cell r="J3071" t="str">
            <v>진행중</v>
          </cell>
          <cell r="K3071">
            <v>0</v>
          </cell>
          <cell r="L3071" t="str">
            <v>Y</v>
          </cell>
          <cell r="M3071" t="str">
            <v/>
          </cell>
          <cell r="N3071" t="str">
            <v>서류완료</v>
          </cell>
        </row>
        <row r="3072">
          <cell r="F3072">
            <v>2013020061</v>
          </cell>
          <cell r="I3072" t="str">
            <v>방사선과</v>
          </cell>
        </row>
        <row r="3073">
          <cell r="F3073">
            <v>2013020062</v>
          </cell>
          <cell r="G3073" t="str">
            <v>대전보건대학교(본교)</v>
          </cell>
          <cell r="H3073" t="str">
            <v>0104257393</v>
          </cell>
          <cell r="I3073" t="str">
            <v>방사선과</v>
          </cell>
          <cell r="J3073" t="str">
            <v>승인</v>
          </cell>
          <cell r="K3073">
            <v>2250000</v>
          </cell>
          <cell r="L3073" t="str">
            <v>Y</v>
          </cell>
          <cell r="M3073">
            <v>41319</v>
          </cell>
          <cell r="N3073" t="str">
            <v>재단추천</v>
          </cell>
        </row>
        <row r="3074">
          <cell r="F3074">
            <v>2013020063</v>
          </cell>
          <cell r="I3074" t="str">
            <v>방사선과</v>
          </cell>
        </row>
        <row r="3075">
          <cell r="F3075">
            <v>2013020064</v>
          </cell>
          <cell r="I3075" t="str">
            <v>방사선과</v>
          </cell>
        </row>
        <row r="3076">
          <cell r="F3076">
            <v>2013020065</v>
          </cell>
          <cell r="G3076" t="str">
            <v>대전보건대학교(본교)</v>
          </cell>
          <cell r="H3076" t="str">
            <v>0104163642</v>
          </cell>
          <cell r="I3076" t="str">
            <v>방사선과</v>
          </cell>
          <cell r="J3076" t="str">
            <v>승인</v>
          </cell>
          <cell r="K3076">
            <v>2250000</v>
          </cell>
          <cell r="L3076" t="str">
            <v>Y</v>
          </cell>
          <cell r="M3076">
            <v>41337</v>
          </cell>
          <cell r="N3076" t="str">
            <v>재단추천</v>
          </cell>
        </row>
        <row r="3077">
          <cell r="F3077">
            <v>2013020067</v>
          </cell>
          <cell r="G3077" t="str">
            <v>대전보건대학교(본교)</v>
          </cell>
          <cell r="H3077" t="str">
            <v>0104164155</v>
          </cell>
          <cell r="I3077" t="str">
            <v>방사선과</v>
          </cell>
          <cell r="J3077" t="str">
            <v>진행중</v>
          </cell>
          <cell r="K3077">
            <v>0</v>
          </cell>
          <cell r="L3077" t="str">
            <v>Y</v>
          </cell>
          <cell r="M3077" t="str">
            <v/>
          </cell>
          <cell r="N3077" t="str">
            <v>신청완료</v>
          </cell>
        </row>
        <row r="3078">
          <cell r="F3078">
            <v>2013020069</v>
          </cell>
          <cell r="I3078" t="str">
            <v>방사선과</v>
          </cell>
        </row>
        <row r="3079">
          <cell r="F3079">
            <v>2013020071</v>
          </cell>
          <cell r="I3079" t="str">
            <v>방사선과</v>
          </cell>
        </row>
        <row r="3080">
          <cell r="F3080">
            <v>2013020072</v>
          </cell>
          <cell r="G3080" t="str">
            <v>대전보건대학교(본교)</v>
          </cell>
          <cell r="H3080" t="str">
            <v>0104401167</v>
          </cell>
          <cell r="I3080" t="str">
            <v>방사선과</v>
          </cell>
          <cell r="J3080" t="str">
            <v>거절</v>
          </cell>
          <cell r="K3080">
            <v>0</v>
          </cell>
          <cell r="L3080" t="str">
            <v>Y</v>
          </cell>
          <cell r="M3080">
            <v>41337</v>
          </cell>
          <cell r="N3080" t="str">
            <v>재단거절</v>
          </cell>
        </row>
        <row r="3081">
          <cell r="F3081">
            <v>2013020073</v>
          </cell>
          <cell r="G3081" t="str">
            <v>대전보건대학교(본교)</v>
          </cell>
          <cell r="H3081" t="str">
            <v>0107807455</v>
          </cell>
          <cell r="I3081" t="str">
            <v>방사선과</v>
          </cell>
          <cell r="J3081" t="str">
            <v>승인</v>
          </cell>
          <cell r="K3081">
            <v>562500</v>
          </cell>
          <cell r="L3081" t="str">
            <v>Y</v>
          </cell>
          <cell r="M3081">
            <v>41337</v>
          </cell>
          <cell r="N3081" t="str">
            <v>재단추천</v>
          </cell>
        </row>
        <row r="3082">
          <cell r="F3082">
            <v>2013020075</v>
          </cell>
          <cell r="G3082" t="str">
            <v>대전보건대학교(본교)</v>
          </cell>
          <cell r="H3082" t="str">
            <v>0105118017</v>
          </cell>
          <cell r="I3082" t="str">
            <v>방사선과</v>
          </cell>
          <cell r="J3082" t="str">
            <v>승인</v>
          </cell>
          <cell r="K3082">
            <v>900000</v>
          </cell>
          <cell r="L3082" t="str">
            <v>Y</v>
          </cell>
          <cell r="M3082">
            <v>41320</v>
          </cell>
          <cell r="N3082" t="str">
            <v>재단추천</v>
          </cell>
        </row>
        <row r="3083">
          <cell r="F3083">
            <v>2013020076</v>
          </cell>
          <cell r="I3083" t="str">
            <v>방사선과</v>
          </cell>
        </row>
        <row r="3084">
          <cell r="F3084">
            <v>2013020077</v>
          </cell>
          <cell r="I3084" t="str">
            <v>방사선과</v>
          </cell>
        </row>
        <row r="3085">
          <cell r="F3085">
            <v>2013020078</v>
          </cell>
          <cell r="I3085" t="str">
            <v>방사선과</v>
          </cell>
        </row>
        <row r="3086">
          <cell r="F3086">
            <v>2013020079</v>
          </cell>
          <cell r="I3086" t="str">
            <v>방사선과</v>
          </cell>
        </row>
        <row r="3087">
          <cell r="F3087">
            <v>2013020081</v>
          </cell>
          <cell r="G3087" t="str">
            <v>대전보건대학교(본교)</v>
          </cell>
          <cell r="H3087" t="str">
            <v>0104503497</v>
          </cell>
          <cell r="I3087" t="str">
            <v>방사선과</v>
          </cell>
          <cell r="J3087" t="str">
            <v>승인</v>
          </cell>
          <cell r="K3087">
            <v>337500</v>
          </cell>
          <cell r="L3087" t="str">
            <v>Y</v>
          </cell>
          <cell r="M3087">
            <v>41337</v>
          </cell>
          <cell r="N3087" t="str">
            <v>재단추천</v>
          </cell>
        </row>
        <row r="3088">
          <cell r="F3088">
            <v>2013020082</v>
          </cell>
          <cell r="I3088" t="str">
            <v>방사선과</v>
          </cell>
        </row>
        <row r="3089">
          <cell r="F3089">
            <v>2013020083</v>
          </cell>
          <cell r="I3089" t="str">
            <v>방사선과</v>
          </cell>
        </row>
        <row r="3090">
          <cell r="F3090">
            <v>2013020084</v>
          </cell>
          <cell r="G3090" t="str">
            <v>대전보건대학교(본교)</v>
          </cell>
          <cell r="H3090" t="str">
            <v>0105429860</v>
          </cell>
          <cell r="I3090" t="str">
            <v>방사선과</v>
          </cell>
          <cell r="J3090" t="str">
            <v>거절</v>
          </cell>
          <cell r="K3090">
            <v>0</v>
          </cell>
          <cell r="L3090" t="str">
            <v>Y</v>
          </cell>
          <cell r="M3090">
            <v>41337</v>
          </cell>
          <cell r="N3090" t="str">
            <v>재단거절</v>
          </cell>
        </row>
        <row r="3091">
          <cell r="F3091">
            <v>2013020086</v>
          </cell>
          <cell r="G3091" t="str">
            <v>대전보건대학교(본교)</v>
          </cell>
          <cell r="H3091" t="str">
            <v>0105591120</v>
          </cell>
          <cell r="I3091" t="str">
            <v>방사선과</v>
          </cell>
          <cell r="J3091" t="str">
            <v>승인</v>
          </cell>
          <cell r="K3091">
            <v>337500</v>
          </cell>
          <cell r="L3091" t="str">
            <v>Y</v>
          </cell>
          <cell r="M3091">
            <v>41337</v>
          </cell>
          <cell r="N3091" t="str">
            <v>재단추천</v>
          </cell>
        </row>
        <row r="3092">
          <cell r="F3092">
            <v>2013020087</v>
          </cell>
          <cell r="G3092" t="str">
            <v>대전보건대학교(본교)</v>
          </cell>
          <cell r="H3092" t="str">
            <v>9010316464</v>
          </cell>
          <cell r="I3092" t="str">
            <v>방사선과</v>
          </cell>
          <cell r="J3092" t="str">
            <v>거절</v>
          </cell>
          <cell r="K3092">
            <v>0</v>
          </cell>
          <cell r="L3092" t="str">
            <v>Y</v>
          </cell>
          <cell r="M3092">
            <v>41337</v>
          </cell>
          <cell r="N3092" t="str">
            <v>재단거절</v>
          </cell>
        </row>
        <row r="3093">
          <cell r="F3093">
            <v>2013020088</v>
          </cell>
          <cell r="G3093" t="str">
            <v>대전보건대학교(본교)</v>
          </cell>
          <cell r="H3093" t="str">
            <v>0106848784</v>
          </cell>
          <cell r="I3093" t="str">
            <v>방사선과</v>
          </cell>
          <cell r="J3093" t="str">
            <v>승인</v>
          </cell>
          <cell r="K3093">
            <v>337500</v>
          </cell>
          <cell r="L3093" t="str">
            <v>Y</v>
          </cell>
          <cell r="M3093">
            <v>41337</v>
          </cell>
          <cell r="N3093" t="str">
            <v>재단추천</v>
          </cell>
        </row>
        <row r="3094">
          <cell r="F3094">
            <v>2013020090</v>
          </cell>
          <cell r="G3094" t="str">
            <v>대전보건대학교(본교)</v>
          </cell>
          <cell r="H3094" t="str">
            <v>9011925718</v>
          </cell>
          <cell r="I3094" t="str">
            <v>방사선과</v>
          </cell>
          <cell r="J3094" t="str">
            <v>승인</v>
          </cell>
          <cell r="K3094">
            <v>900000</v>
          </cell>
          <cell r="L3094" t="str">
            <v>Y</v>
          </cell>
          <cell r="M3094">
            <v>41337</v>
          </cell>
          <cell r="N3094" t="str">
            <v>재단추천</v>
          </cell>
        </row>
        <row r="3095">
          <cell r="F3095">
            <v>2013020092</v>
          </cell>
          <cell r="G3095" t="str">
            <v>대전보건대학교(본교)</v>
          </cell>
          <cell r="H3095" t="str">
            <v>0104638381</v>
          </cell>
          <cell r="I3095" t="str">
            <v>방사선과</v>
          </cell>
          <cell r="J3095" t="str">
            <v>진행중</v>
          </cell>
          <cell r="K3095">
            <v>0</v>
          </cell>
          <cell r="L3095" t="str">
            <v>Y</v>
          </cell>
          <cell r="M3095" t="str">
            <v/>
          </cell>
          <cell r="N3095" t="str">
            <v>신청완료</v>
          </cell>
        </row>
        <row r="3096">
          <cell r="F3096">
            <v>2013020096</v>
          </cell>
          <cell r="G3096" t="str">
            <v>대전보건대학교(본교)</v>
          </cell>
          <cell r="H3096" t="str">
            <v>0104656026</v>
          </cell>
          <cell r="I3096" t="str">
            <v>방사선과</v>
          </cell>
          <cell r="J3096" t="str">
            <v>승인</v>
          </cell>
          <cell r="K3096">
            <v>900000</v>
          </cell>
          <cell r="L3096" t="str">
            <v>Y</v>
          </cell>
          <cell r="M3096">
            <v>41337</v>
          </cell>
          <cell r="N3096" t="str">
            <v>재단추천</v>
          </cell>
        </row>
        <row r="3097">
          <cell r="F3097">
            <v>2013020097</v>
          </cell>
          <cell r="G3097" t="str">
            <v>대전보건대학교(본교)</v>
          </cell>
          <cell r="H3097" t="str">
            <v>0105169206</v>
          </cell>
          <cell r="I3097" t="str">
            <v>방사선과</v>
          </cell>
          <cell r="J3097" t="str">
            <v>승인</v>
          </cell>
          <cell r="K3097">
            <v>1350000</v>
          </cell>
          <cell r="L3097" t="str">
            <v>Y</v>
          </cell>
          <cell r="M3097">
            <v>41337</v>
          </cell>
          <cell r="N3097" t="str">
            <v>재단추천</v>
          </cell>
        </row>
        <row r="3098">
          <cell r="F3098">
            <v>2013020098</v>
          </cell>
          <cell r="G3098" t="str">
            <v>대전보건대학교(본교)</v>
          </cell>
          <cell r="H3098" t="str">
            <v>9008142710</v>
          </cell>
          <cell r="I3098" t="str">
            <v>방사선과</v>
          </cell>
          <cell r="J3098" t="str">
            <v>승인</v>
          </cell>
          <cell r="K3098">
            <v>900000</v>
          </cell>
          <cell r="L3098" t="str">
            <v>Y</v>
          </cell>
          <cell r="M3098">
            <v>41337</v>
          </cell>
          <cell r="N3098" t="str">
            <v>재단추천</v>
          </cell>
        </row>
        <row r="3099">
          <cell r="F3099">
            <v>2013020099</v>
          </cell>
          <cell r="I3099" t="str">
            <v>방사선과</v>
          </cell>
        </row>
        <row r="3100">
          <cell r="F3100">
            <v>2013020100</v>
          </cell>
          <cell r="G3100" t="str">
            <v>대전보건대학교(본교)</v>
          </cell>
          <cell r="H3100" t="str">
            <v>0106058116</v>
          </cell>
          <cell r="I3100" t="str">
            <v>방사선과</v>
          </cell>
          <cell r="J3100" t="str">
            <v>승인</v>
          </cell>
          <cell r="K3100">
            <v>562500</v>
          </cell>
          <cell r="L3100" t="str">
            <v>Y</v>
          </cell>
          <cell r="M3100">
            <v>41337</v>
          </cell>
          <cell r="N3100" t="str">
            <v>재단추천</v>
          </cell>
        </row>
        <row r="3101">
          <cell r="F3101">
            <v>2013020102</v>
          </cell>
          <cell r="I3101" t="str">
            <v>방사선과</v>
          </cell>
        </row>
        <row r="3102">
          <cell r="F3102">
            <v>2013020106</v>
          </cell>
          <cell r="G3102" t="str">
            <v>대전보건대학교(본교)</v>
          </cell>
          <cell r="H3102" t="str">
            <v>0104316233</v>
          </cell>
          <cell r="I3102" t="str">
            <v>방사선과</v>
          </cell>
          <cell r="J3102" t="str">
            <v>승인</v>
          </cell>
          <cell r="K3102">
            <v>1350000</v>
          </cell>
          <cell r="L3102" t="str">
            <v>Y</v>
          </cell>
          <cell r="M3102">
            <v>41337</v>
          </cell>
          <cell r="N3102" t="str">
            <v>재단추천</v>
          </cell>
        </row>
        <row r="3103">
          <cell r="F3103">
            <v>2013020108</v>
          </cell>
          <cell r="I3103" t="str">
            <v>방사선과</v>
          </cell>
        </row>
        <row r="3104">
          <cell r="F3104">
            <v>2013020110</v>
          </cell>
          <cell r="G3104" t="str">
            <v>대전보건대학교(본교)</v>
          </cell>
          <cell r="H3104" t="str">
            <v>0104162436</v>
          </cell>
          <cell r="I3104" t="str">
            <v>방사선과</v>
          </cell>
          <cell r="J3104" t="str">
            <v>승인</v>
          </cell>
          <cell r="K3104">
            <v>337500</v>
          </cell>
          <cell r="L3104" t="str">
            <v>Y</v>
          </cell>
          <cell r="M3104">
            <v>41337</v>
          </cell>
          <cell r="N3104" t="str">
            <v>재단추천</v>
          </cell>
        </row>
        <row r="3105">
          <cell r="F3105">
            <v>2013020111</v>
          </cell>
          <cell r="I3105" t="str">
            <v>방사선과</v>
          </cell>
        </row>
        <row r="3106">
          <cell r="F3106">
            <v>2013020114</v>
          </cell>
          <cell r="G3106" t="str">
            <v>대전보건대학교(본교)</v>
          </cell>
          <cell r="H3106" t="str">
            <v>0104865978</v>
          </cell>
          <cell r="I3106" t="str">
            <v>방사선과</v>
          </cell>
          <cell r="J3106" t="str">
            <v>승인</v>
          </cell>
          <cell r="K3106">
            <v>562500</v>
          </cell>
          <cell r="L3106" t="str">
            <v>Y</v>
          </cell>
          <cell r="M3106">
            <v>41337</v>
          </cell>
          <cell r="N3106" t="str">
            <v>재단추천</v>
          </cell>
        </row>
        <row r="3107">
          <cell r="F3107">
            <v>2013020115</v>
          </cell>
          <cell r="G3107" t="str">
            <v>대전보건대학교(본교)</v>
          </cell>
          <cell r="H3107" t="str">
            <v>0111263373</v>
          </cell>
          <cell r="I3107" t="str">
            <v>방사선과</v>
          </cell>
          <cell r="J3107" t="str">
            <v>진행중</v>
          </cell>
          <cell r="K3107">
            <v>0</v>
          </cell>
          <cell r="L3107" t="str">
            <v>Y</v>
          </cell>
          <cell r="M3107" t="str">
            <v/>
          </cell>
          <cell r="N3107" t="str">
            <v>서류완료</v>
          </cell>
        </row>
        <row r="3108">
          <cell r="F3108">
            <v>2013020116</v>
          </cell>
          <cell r="G3108" t="str">
            <v>대전보건대학교(본교)</v>
          </cell>
          <cell r="H3108" t="str">
            <v>0105354499</v>
          </cell>
          <cell r="I3108" t="str">
            <v>방사선과</v>
          </cell>
          <cell r="J3108" t="str">
            <v>승인</v>
          </cell>
          <cell r="K3108">
            <v>675000</v>
          </cell>
          <cell r="L3108" t="str">
            <v>Y</v>
          </cell>
          <cell r="M3108">
            <v>41337</v>
          </cell>
          <cell r="N3108" t="str">
            <v>재단추천</v>
          </cell>
        </row>
        <row r="3109">
          <cell r="F3109">
            <v>2013020119</v>
          </cell>
          <cell r="G3109" t="str">
            <v>대전보건대학교(본교)</v>
          </cell>
          <cell r="H3109" t="str">
            <v>0106560595</v>
          </cell>
          <cell r="I3109" t="str">
            <v>방사선과</v>
          </cell>
          <cell r="J3109" t="str">
            <v>승인</v>
          </cell>
          <cell r="K3109">
            <v>2250000</v>
          </cell>
          <cell r="L3109" t="str">
            <v>Y</v>
          </cell>
          <cell r="M3109">
            <v>41337</v>
          </cell>
          <cell r="N3109" t="str">
            <v>재단추천</v>
          </cell>
        </row>
        <row r="3110">
          <cell r="F3110">
            <v>2013020121</v>
          </cell>
          <cell r="G3110" t="str">
            <v>대전보건대학교(본교)</v>
          </cell>
          <cell r="H3110" t="str">
            <v>0110838225</v>
          </cell>
          <cell r="I3110" t="str">
            <v>방사선과</v>
          </cell>
          <cell r="J3110" t="str">
            <v>진행중</v>
          </cell>
          <cell r="K3110">
            <v>0</v>
          </cell>
          <cell r="L3110" t="str">
            <v>Y</v>
          </cell>
          <cell r="M3110" t="str">
            <v/>
          </cell>
          <cell r="N3110" t="str">
            <v>신청완료</v>
          </cell>
        </row>
        <row r="3111">
          <cell r="F3111">
            <v>2013020122</v>
          </cell>
          <cell r="G3111" t="str">
            <v>대전보건대학교(본교)</v>
          </cell>
          <cell r="H3111" t="str">
            <v>0105128382</v>
          </cell>
          <cell r="I3111" t="str">
            <v>방사선과</v>
          </cell>
          <cell r="J3111" t="str">
            <v>승인</v>
          </cell>
          <cell r="K3111">
            <v>1350000</v>
          </cell>
          <cell r="L3111" t="str">
            <v>Y</v>
          </cell>
          <cell r="M3111">
            <v>41337</v>
          </cell>
          <cell r="N3111" t="str">
            <v>재단추천</v>
          </cell>
        </row>
        <row r="3112">
          <cell r="F3112">
            <v>2013020123</v>
          </cell>
          <cell r="I3112" t="str">
            <v>방사선과</v>
          </cell>
        </row>
        <row r="3113">
          <cell r="F3113">
            <v>2013020124</v>
          </cell>
          <cell r="G3113" t="str">
            <v>대전보건대학교(본교)</v>
          </cell>
          <cell r="H3113" t="str">
            <v>0104031771</v>
          </cell>
          <cell r="I3113" t="str">
            <v>방사선과</v>
          </cell>
          <cell r="J3113" t="str">
            <v>거절</v>
          </cell>
          <cell r="K3113">
            <v>0</v>
          </cell>
          <cell r="L3113" t="str">
            <v>Y</v>
          </cell>
          <cell r="M3113">
            <v>41319</v>
          </cell>
          <cell r="N3113" t="str">
            <v>재단거절</v>
          </cell>
        </row>
        <row r="3114">
          <cell r="F3114">
            <v>2013020126</v>
          </cell>
          <cell r="G3114" t="str">
            <v>대전보건대학교(본교)</v>
          </cell>
          <cell r="H3114" t="str">
            <v>0104198189</v>
          </cell>
          <cell r="I3114" t="str">
            <v>방사선과</v>
          </cell>
          <cell r="J3114" t="str">
            <v>승인</v>
          </cell>
          <cell r="K3114">
            <v>900000</v>
          </cell>
          <cell r="L3114" t="str">
            <v>Y</v>
          </cell>
          <cell r="M3114">
            <v>41337</v>
          </cell>
          <cell r="N3114" t="str">
            <v>재단추천</v>
          </cell>
        </row>
        <row r="3115">
          <cell r="F3115">
            <v>2013020127</v>
          </cell>
          <cell r="G3115" t="str">
            <v>대전보건대학교(본교)</v>
          </cell>
          <cell r="H3115" t="str">
            <v>0104168021</v>
          </cell>
          <cell r="I3115" t="str">
            <v>방사선과</v>
          </cell>
          <cell r="J3115" t="str">
            <v>승인</v>
          </cell>
          <cell r="K3115">
            <v>900000</v>
          </cell>
          <cell r="L3115" t="str">
            <v>Y</v>
          </cell>
          <cell r="M3115">
            <v>41319</v>
          </cell>
          <cell r="N3115" t="str">
            <v>재단추천</v>
          </cell>
        </row>
        <row r="3116">
          <cell r="F3116">
            <v>2013020128</v>
          </cell>
          <cell r="G3116" t="str">
            <v>대전보건대학교(본교)</v>
          </cell>
          <cell r="H3116" t="str">
            <v>0104637692</v>
          </cell>
          <cell r="I3116" t="str">
            <v>방사선과</v>
          </cell>
          <cell r="J3116" t="str">
            <v>승인</v>
          </cell>
          <cell r="K3116">
            <v>675000</v>
          </cell>
          <cell r="L3116" t="str">
            <v>Y</v>
          </cell>
          <cell r="M3116">
            <v>41319</v>
          </cell>
          <cell r="N3116" t="str">
            <v>재단추천</v>
          </cell>
        </row>
        <row r="3117">
          <cell r="F3117">
            <v>2013020129</v>
          </cell>
          <cell r="G3117" t="str">
            <v>대전보건대학교(본교)</v>
          </cell>
          <cell r="H3117" t="str">
            <v>0111591688</v>
          </cell>
          <cell r="I3117" t="str">
            <v>방사선과</v>
          </cell>
          <cell r="J3117" t="str">
            <v>진행중</v>
          </cell>
          <cell r="K3117">
            <v>0</v>
          </cell>
          <cell r="L3117" t="str">
            <v>Y</v>
          </cell>
          <cell r="M3117" t="str">
            <v/>
          </cell>
          <cell r="N3117" t="str">
            <v>서류완료</v>
          </cell>
        </row>
        <row r="3118">
          <cell r="F3118">
            <v>2013020130</v>
          </cell>
          <cell r="G3118" t="str">
            <v>대전보건대학교(본교)</v>
          </cell>
          <cell r="H3118" t="str">
            <v>0104941392</v>
          </cell>
          <cell r="I3118" t="str">
            <v>방사선과</v>
          </cell>
          <cell r="J3118" t="str">
            <v>승인</v>
          </cell>
          <cell r="K3118">
            <v>1350000</v>
          </cell>
          <cell r="L3118" t="str">
            <v>Y</v>
          </cell>
          <cell r="M3118">
            <v>41337</v>
          </cell>
          <cell r="N3118" t="str">
            <v>재단추천</v>
          </cell>
        </row>
        <row r="3119">
          <cell r="F3119">
            <v>2013020132</v>
          </cell>
          <cell r="G3119" t="str">
            <v>대전보건대학교(본교)</v>
          </cell>
          <cell r="H3119" t="str">
            <v>0105992231</v>
          </cell>
          <cell r="I3119" t="str">
            <v>방사선과</v>
          </cell>
          <cell r="J3119" t="str">
            <v>승인</v>
          </cell>
          <cell r="K3119">
            <v>2250000</v>
          </cell>
          <cell r="L3119" t="str">
            <v>Y</v>
          </cell>
          <cell r="M3119">
            <v>41319</v>
          </cell>
          <cell r="N3119" t="str">
            <v>재단추천</v>
          </cell>
        </row>
        <row r="3120">
          <cell r="F3120">
            <v>2013020134</v>
          </cell>
          <cell r="G3120" t="str">
            <v>대전보건대학교(본교)</v>
          </cell>
          <cell r="H3120" t="str">
            <v>0104275995</v>
          </cell>
          <cell r="I3120" t="str">
            <v>방사선과</v>
          </cell>
          <cell r="J3120" t="str">
            <v>승인</v>
          </cell>
          <cell r="K3120">
            <v>2250000</v>
          </cell>
          <cell r="L3120" t="str">
            <v>Y</v>
          </cell>
          <cell r="M3120">
            <v>41337</v>
          </cell>
          <cell r="N3120" t="str">
            <v>재단추천</v>
          </cell>
        </row>
        <row r="3121">
          <cell r="F3121">
            <v>2013020135</v>
          </cell>
          <cell r="G3121" t="str">
            <v>대전보건대학교(본교)</v>
          </cell>
          <cell r="H3121" t="str">
            <v>0104423503</v>
          </cell>
          <cell r="I3121" t="str">
            <v>방사선과</v>
          </cell>
          <cell r="J3121" t="str">
            <v>승인</v>
          </cell>
          <cell r="K3121">
            <v>450000</v>
          </cell>
          <cell r="L3121" t="str">
            <v>Y</v>
          </cell>
          <cell r="M3121">
            <v>41337</v>
          </cell>
          <cell r="N3121" t="str">
            <v>재단추천</v>
          </cell>
        </row>
        <row r="3122">
          <cell r="F3122">
            <v>2013020137</v>
          </cell>
          <cell r="G3122" t="str">
            <v>대전보건대학교(본교)</v>
          </cell>
          <cell r="H3122" t="str">
            <v>0104165086</v>
          </cell>
          <cell r="I3122" t="str">
            <v>방사선과</v>
          </cell>
          <cell r="J3122" t="str">
            <v>승인</v>
          </cell>
          <cell r="K3122">
            <v>337500</v>
          </cell>
          <cell r="L3122" t="str">
            <v>Y</v>
          </cell>
          <cell r="M3122">
            <v>41337</v>
          </cell>
          <cell r="N3122" t="str">
            <v>재단추천</v>
          </cell>
        </row>
        <row r="3123">
          <cell r="F3123">
            <v>2013030003</v>
          </cell>
          <cell r="I3123" t="str">
            <v>치기공과</v>
          </cell>
        </row>
        <row r="3124">
          <cell r="F3124">
            <v>2013030004</v>
          </cell>
          <cell r="G3124" t="str">
            <v>대전보건대학교(본교)</v>
          </cell>
          <cell r="H3124" t="str">
            <v>0105688047</v>
          </cell>
          <cell r="I3124" t="str">
            <v>치기공과</v>
          </cell>
          <cell r="J3124" t="str">
            <v>승인</v>
          </cell>
          <cell r="K3124">
            <v>2250000</v>
          </cell>
          <cell r="L3124" t="str">
            <v>Y</v>
          </cell>
          <cell r="M3124">
            <v>41319</v>
          </cell>
          <cell r="N3124" t="str">
            <v>재단추천</v>
          </cell>
        </row>
        <row r="3125">
          <cell r="F3125">
            <v>2013030007</v>
          </cell>
          <cell r="G3125" t="str">
            <v>대전보건대학교(본교)</v>
          </cell>
          <cell r="H3125" t="str">
            <v>0105074008</v>
          </cell>
          <cell r="I3125" t="str">
            <v>치기공과</v>
          </cell>
          <cell r="J3125" t="str">
            <v>승인</v>
          </cell>
          <cell r="K3125">
            <v>900000</v>
          </cell>
          <cell r="L3125" t="str">
            <v>Y</v>
          </cell>
          <cell r="M3125">
            <v>41319</v>
          </cell>
          <cell r="N3125" t="str">
            <v>재단추천</v>
          </cell>
        </row>
        <row r="3126">
          <cell r="F3126">
            <v>2013030010</v>
          </cell>
          <cell r="G3126" t="str">
            <v>대전보건대학교(본교)</v>
          </cell>
          <cell r="H3126" t="str">
            <v>0105507936</v>
          </cell>
          <cell r="I3126" t="str">
            <v>치기공과</v>
          </cell>
          <cell r="J3126" t="str">
            <v>승인</v>
          </cell>
          <cell r="K3126">
            <v>337500</v>
          </cell>
          <cell r="L3126" t="str">
            <v>Y</v>
          </cell>
          <cell r="M3126">
            <v>41337</v>
          </cell>
          <cell r="N3126" t="str">
            <v>재단추천</v>
          </cell>
        </row>
        <row r="3127">
          <cell r="F3127">
            <v>2013030011</v>
          </cell>
          <cell r="G3127" t="str">
            <v>대전보건대학교(본교)</v>
          </cell>
          <cell r="H3127" t="str">
            <v>0104916460</v>
          </cell>
          <cell r="I3127" t="str">
            <v>치기공과</v>
          </cell>
          <cell r="J3127" t="str">
            <v>승인</v>
          </cell>
          <cell r="K3127">
            <v>2250000</v>
          </cell>
          <cell r="L3127" t="str">
            <v>Y</v>
          </cell>
          <cell r="M3127">
            <v>41337</v>
          </cell>
          <cell r="N3127" t="str">
            <v>재단추천</v>
          </cell>
        </row>
        <row r="3128">
          <cell r="F3128">
            <v>2013030013</v>
          </cell>
          <cell r="G3128" t="str">
            <v>대전보건대학교(본교)</v>
          </cell>
          <cell r="H3128" t="str">
            <v>0104180951</v>
          </cell>
          <cell r="I3128" t="str">
            <v>치기공과</v>
          </cell>
          <cell r="J3128" t="str">
            <v>승인</v>
          </cell>
          <cell r="K3128">
            <v>1350000</v>
          </cell>
          <cell r="L3128" t="str">
            <v>Y</v>
          </cell>
          <cell r="M3128">
            <v>41337</v>
          </cell>
          <cell r="N3128" t="str">
            <v>재단추천</v>
          </cell>
        </row>
        <row r="3129">
          <cell r="F3129">
            <v>2013030014</v>
          </cell>
          <cell r="I3129" t="str">
            <v>치기공과</v>
          </cell>
        </row>
        <row r="3130">
          <cell r="F3130">
            <v>2013030015</v>
          </cell>
          <cell r="I3130" t="str">
            <v>치기공과</v>
          </cell>
        </row>
        <row r="3131">
          <cell r="F3131">
            <v>2013030016</v>
          </cell>
          <cell r="I3131" t="str">
            <v>치기공과</v>
          </cell>
        </row>
        <row r="3132">
          <cell r="F3132">
            <v>2013030017</v>
          </cell>
          <cell r="G3132" t="str">
            <v>대전보건대학교(본교)</v>
          </cell>
          <cell r="H3132" t="str">
            <v>0106315922</v>
          </cell>
          <cell r="I3132" t="str">
            <v>치기공과</v>
          </cell>
          <cell r="J3132" t="str">
            <v>승인</v>
          </cell>
          <cell r="K3132">
            <v>450000</v>
          </cell>
          <cell r="L3132" t="str">
            <v>Y</v>
          </cell>
          <cell r="M3132">
            <v>41337</v>
          </cell>
          <cell r="N3132" t="str">
            <v>재단추천</v>
          </cell>
        </row>
        <row r="3133">
          <cell r="F3133">
            <v>2013030019</v>
          </cell>
          <cell r="I3133" t="str">
            <v>치기공과</v>
          </cell>
        </row>
        <row r="3134">
          <cell r="F3134">
            <v>2013030020</v>
          </cell>
          <cell r="G3134" t="str">
            <v>대전보건대학교(본교)</v>
          </cell>
          <cell r="H3134" t="str">
            <v>0104861211</v>
          </cell>
          <cell r="I3134" t="str">
            <v>치기공과</v>
          </cell>
          <cell r="J3134" t="str">
            <v>승인</v>
          </cell>
          <cell r="K3134">
            <v>675000</v>
          </cell>
          <cell r="L3134" t="str">
            <v>Y</v>
          </cell>
          <cell r="M3134">
            <v>41319</v>
          </cell>
          <cell r="N3134" t="str">
            <v>재단추천</v>
          </cell>
        </row>
        <row r="3135">
          <cell r="F3135">
            <v>2013030021</v>
          </cell>
          <cell r="G3135" t="str">
            <v>대전보건대학교(본교)</v>
          </cell>
          <cell r="H3135" t="str">
            <v>0106245424</v>
          </cell>
          <cell r="I3135" t="str">
            <v>치기공과</v>
          </cell>
          <cell r="J3135" t="str">
            <v>승인</v>
          </cell>
          <cell r="K3135">
            <v>1350000</v>
          </cell>
          <cell r="L3135" t="str">
            <v>Y</v>
          </cell>
          <cell r="M3135">
            <v>41319</v>
          </cell>
          <cell r="N3135" t="str">
            <v>재단추천</v>
          </cell>
        </row>
        <row r="3136">
          <cell r="F3136">
            <v>2013030022</v>
          </cell>
          <cell r="I3136" t="str">
            <v>치기공과</v>
          </cell>
        </row>
        <row r="3137">
          <cell r="F3137">
            <v>2013030024</v>
          </cell>
          <cell r="G3137" t="str">
            <v>대전보건대학교(본교)</v>
          </cell>
          <cell r="H3137" t="str">
            <v>0105011308</v>
          </cell>
          <cell r="I3137" t="str">
            <v>치기공과</v>
          </cell>
          <cell r="J3137" t="str">
            <v>승인</v>
          </cell>
          <cell r="K3137">
            <v>2250000</v>
          </cell>
          <cell r="L3137" t="str">
            <v>Y</v>
          </cell>
          <cell r="M3137">
            <v>41337</v>
          </cell>
          <cell r="N3137" t="str">
            <v>재단추천</v>
          </cell>
        </row>
        <row r="3138">
          <cell r="F3138">
            <v>2013030026</v>
          </cell>
          <cell r="G3138" t="str">
            <v>대전보건대학교(본교)</v>
          </cell>
          <cell r="H3138" t="str">
            <v>0106802975</v>
          </cell>
          <cell r="I3138" t="str">
            <v>치기공과</v>
          </cell>
          <cell r="J3138" t="str">
            <v>승인</v>
          </cell>
          <cell r="K3138">
            <v>337500</v>
          </cell>
          <cell r="L3138" t="str">
            <v>Y</v>
          </cell>
          <cell r="M3138">
            <v>41337</v>
          </cell>
          <cell r="N3138" t="str">
            <v>재단추천</v>
          </cell>
        </row>
        <row r="3139">
          <cell r="F3139">
            <v>2013030027</v>
          </cell>
          <cell r="I3139" t="str">
            <v>치기공과</v>
          </cell>
        </row>
        <row r="3140">
          <cell r="F3140">
            <v>2013030031</v>
          </cell>
          <cell r="G3140" t="str">
            <v>대전보건대학교(본교)</v>
          </cell>
          <cell r="H3140" t="str">
            <v>0104727192</v>
          </cell>
          <cell r="I3140" t="str">
            <v>치기공과</v>
          </cell>
          <cell r="J3140" t="str">
            <v>승인</v>
          </cell>
          <cell r="K3140">
            <v>2250000</v>
          </cell>
          <cell r="L3140" t="str">
            <v>Y</v>
          </cell>
          <cell r="M3140">
            <v>41337</v>
          </cell>
          <cell r="N3140" t="str">
            <v>재단추천</v>
          </cell>
        </row>
        <row r="3141">
          <cell r="F3141">
            <v>2013030032</v>
          </cell>
          <cell r="G3141" t="str">
            <v>대전보건대학교(본교)</v>
          </cell>
          <cell r="H3141" t="str">
            <v>0088969890</v>
          </cell>
          <cell r="I3141" t="str">
            <v>치기공과</v>
          </cell>
          <cell r="J3141" t="str">
            <v>승인</v>
          </cell>
          <cell r="K3141">
            <v>2250000</v>
          </cell>
          <cell r="L3141" t="str">
            <v>Y</v>
          </cell>
          <cell r="M3141">
            <v>41327</v>
          </cell>
          <cell r="N3141" t="str">
            <v>재단추천</v>
          </cell>
        </row>
        <row r="3142">
          <cell r="F3142">
            <v>2013030033</v>
          </cell>
          <cell r="G3142" t="str">
            <v>대전보건대학교(본교)</v>
          </cell>
          <cell r="H3142" t="str">
            <v>0103926128</v>
          </cell>
          <cell r="I3142" t="str">
            <v>치기공과</v>
          </cell>
          <cell r="J3142" t="str">
            <v>승인</v>
          </cell>
          <cell r="K3142">
            <v>1350000</v>
          </cell>
          <cell r="L3142" t="str">
            <v>Y</v>
          </cell>
          <cell r="M3142">
            <v>41325</v>
          </cell>
          <cell r="N3142" t="str">
            <v>재단추천</v>
          </cell>
        </row>
        <row r="3143">
          <cell r="F3143">
            <v>2013030036</v>
          </cell>
          <cell r="G3143" t="str">
            <v>대전보건대학교(본교)</v>
          </cell>
          <cell r="H3143" t="str">
            <v>0104217399</v>
          </cell>
          <cell r="I3143" t="str">
            <v>치기공과</v>
          </cell>
          <cell r="J3143" t="str">
            <v>승인</v>
          </cell>
          <cell r="K3143">
            <v>900000</v>
          </cell>
          <cell r="L3143" t="str">
            <v>Y</v>
          </cell>
          <cell r="M3143">
            <v>41337</v>
          </cell>
          <cell r="N3143" t="str">
            <v>재단추천</v>
          </cell>
        </row>
        <row r="3144">
          <cell r="F3144">
            <v>2013030037</v>
          </cell>
          <cell r="G3144" t="str">
            <v>대전보건대학교(본교)</v>
          </cell>
          <cell r="H3144" t="str">
            <v>0105492561</v>
          </cell>
          <cell r="I3144" t="str">
            <v>치기공과</v>
          </cell>
          <cell r="J3144" t="str">
            <v>승인</v>
          </cell>
          <cell r="K3144">
            <v>337500</v>
          </cell>
          <cell r="L3144" t="str">
            <v>Y</v>
          </cell>
          <cell r="M3144">
            <v>41337</v>
          </cell>
          <cell r="N3144" t="str">
            <v>재단추천</v>
          </cell>
        </row>
        <row r="3145">
          <cell r="F3145">
            <v>2013030038</v>
          </cell>
          <cell r="G3145" t="str">
            <v>대전보건대학교(본교)</v>
          </cell>
          <cell r="H3145" t="str">
            <v>0105778712</v>
          </cell>
          <cell r="I3145" t="str">
            <v>치기공과</v>
          </cell>
          <cell r="J3145" t="str">
            <v>승인</v>
          </cell>
          <cell r="K3145">
            <v>1350000</v>
          </cell>
          <cell r="L3145" t="str">
            <v>Y</v>
          </cell>
          <cell r="M3145">
            <v>41337</v>
          </cell>
          <cell r="N3145" t="str">
            <v>재단추천</v>
          </cell>
        </row>
        <row r="3146">
          <cell r="F3146">
            <v>2013030040</v>
          </cell>
          <cell r="G3146" t="str">
            <v>대전보건대학교(본교)</v>
          </cell>
          <cell r="H3146" t="str">
            <v>0110461995</v>
          </cell>
          <cell r="I3146" t="str">
            <v>치기공과</v>
          </cell>
          <cell r="J3146" t="str">
            <v>진행중</v>
          </cell>
          <cell r="K3146">
            <v>0</v>
          </cell>
          <cell r="L3146" t="str">
            <v>Y</v>
          </cell>
          <cell r="M3146" t="str">
            <v/>
          </cell>
          <cell r="N3146" t="str">
            <v>신청완료</v>
          </cell>
        </row>
        <row r="3147">
          <cell r="F3147">
            <v>2013030043</v>
          </cell>
          <cell r="G3147" t="str">
            <v>대전보건대학교(본교)</v>
          </cell>
          <cell r="H3147" t="str">
            <v>0104603404</v>
          </cell>
          <cell r="I3147" t="str">
            <v>치기공과</v>
          </cell>
          <cell r="J3147" t="str">
            <v>거절</v>
          </cell>
          <cell r="K3147">
            <v>0</v>
          </cell>
          <cell r="L3147" t="str">
            <v>Y</v>
          </cell>
          <cell r="M3147">
            <v>41337</v>
          </cell>
          <cell r="N3147" t="str">
            <v>재단거절</v>
          </cell>
        </row>
        <row r="3148">
          <cell r="F3148">
            <v>2013030045</v>
          </cell>
          <cell r="G3148" t="str">
            <v>대전보건대학교(본교)</v>
          </cell>
          <cell r="H3148" t="str">
            <v>0104165822</v>
          </cell>
          <cell r="I3148" t="str">
            <v>치기공과</v>
          </cell>
          <cell r="J3148" t="str">
            <v>거절</v>
          </cell>
          <cell r="K3148">
            <v>0</v>
          </cell>
          <cell r="L3148" t="str">
            <v>Y</v>
          </cell>
          <cell r="M3148">
            <v>41319</v>
          </cell>
          <cell r="N3148" t="str">
            <v>재단거절</v>
          </cell>
        </row>
        <row r="3149">
          <cell r="F3149">
            <v>2013030048</v>
          </cell>
          <cell r="I3149" t="str">
            <v>치기공과</v>
          </cell>
        </row>
        <row r="3150">
          <cell r="F3150">
            <v>2013030049</v>
          </cell>
          <cell r="I3150" t="str">
            <v>치기공과</v>
          </cell>
        </row>
        <row r="3151">
          <cell r="F3151">
            <v>2013030050</v>
          </cell>
          <cell r="I3151" t="str">
            <v>치기공과</v>
          </cell>
        </row>
        <row r="3152">
          <cell r="F3152">
            <v>2013030051</v>
          </cell>
          <cell r="I3152" t="str">
            <v>치기공과</v>
          </cell>
        </row>
        <row r="3153">
          <cell r="F3153">
            <v>2013030054</v>
          </cell>
          <cell r="I3153" t="str">
            <v>치기공과</v>
          </cell>
        </row>
        <row r="3154">
          <cell r="F3154">
            <v>2013030055</v>
          </cell>
          <cell r="G3154" t="str">
            <v>대전보건대학교(본교)</v>
          </cell>
          <cell r="H3154" t="str">
            <v>0104461042</v>
          </cell>
          <cell r="I3154" t="str">
            <v>치기공과</v>
          </cell>
          <cell r="J3154" t="str">
            <v>거절</v>
          </cell>
          <cell r="K3154">
            <v>0</v>
          </cell>
          <cell r="L3154" t="str">
            <v>Y</v>
          </cell>
          <cell r="M3154">
            <v>41337</v>
          </cell>
          <cell r="N3154" t="str">
            <v>재단거절</v>
          </cell>
        </row>
        <row r="3155">
          <cell r="F3155">
            <v>2013030056</v>
          </cell>
          <cell r="G3155" t="str">
            <v>대전보건대학교(본교)</v>
          </cell>
          <cell r="H3155" t="str">
            <v>0104184739</v>
          </cell>
          <cell r="I3155" t="str">
            <v>치기공과</v>
          </cell>
          <cell r="J3155" t="str">
            <v>승인</v>
          </cell>
          <cell r="K3155">
            <v>1350000</v>
          </cell>
          <cell r="L3155" t="str">
            <v>Y</v>
          </cell>
          <cell r="M3155">
            <v>41337</v>
          </cell>
          <cell r="N3155" t="str">
            <v>재단추천</v>
          </cell>
        </row>
        <row r="3156">
          <cell r="F3156">
            <v>2013030058</v>
          </cell>
          <cell r="G3156" t="str">
            <v>대전보건대학교(본교)</v>
          </cell>
          <cell r="H3156" t="str">
            <v>0105265918</v>
          </cell>
          <cell r="I3156" t="str">
            <v>치기공과</v>
          </cell>
          <cell r="J3156" t="str">
            <v>승인</v>
          </cell>
          <cell r="K3156">
            <v>562500</v>
          </cell>
          <cell r="L3156" t="str">
            <v>Y</v>
          </cell>
          <cell r="M3156">
            <v>41337</v>
          </cell>
          <cell r="N3156" t="str">
            <v>재단추천</v>
          </cell>
        </row>
        <row r="3157">
          <cell r="F3157">
            <v>2013030059</v>
          </cell>
          <cell r="G3157" t="str">
            <v>대전보건대학교(본교)</v>
          </cell>
          <cell r="H3157" t="str">
            <v>0103992907</v>
          </cell>
          <cell r="I3157" t="str">
            <v>치기공과</v>
          </cell>
          <cell r="J3157" t="str">
            <v>승인</v>
          </cell>
          <cell r="K3157">
            <v>2250000</v>
          </cell>
          <cell r="L3157" t="str">
            <v>Y</v>
          </cell>
          <cell r="M3157">
            <v>41331</v>
          </cell>
          <cell r="N3157" t="str">
            <v>재단추천</v>
          </cell>
        </row>
        <row r="3158">
          <cell r="F3158">
            <v>2013030063</v>
          </cell>
          <cell r="I3158" t="str">
            <v>치기공과</v>
          </cell>
        </row>
        <row r="3159">
          <cell r="F3159">
            <v>2013030064</v>
          </cell>
          <cell r="I3159" t="str">
            <v>치기공과</v>
          </cell>
        </row>
        <row r="3160">
          <cell r="F3160">
            <v>2013030065</v>
          </cell>
          <cell r="G3160" t="str">
            <v>대전보건대학교(본교)</v>
          </cell>
          <cell r="H3160" t="str">
            <v>0105045309</v>
          </cell>
          <cell r="I3160" t="str">
            <v>치기공과</v>
          </cell>
          <cell r="J3160" t="str">
            <v>승인</v>
          </cell>
          <cell r="K3160">
            <v>675000</v>
          </cell>
          <cell r="L3160" t="str">
            <v>Y</v>
          </cell>
          <cell r="M3160">
            <v>41337</v>
          </cell>
          <cell r="N3160" t="str">
            <v>재단추천</v>
          </cell>
        </row>
        <row r="3161">
          <cell r="F3161">
            <v>2013030067</v>
          </cell>
          <cell r="G3161" t="str">
            <v>대전보건대학교(본교)</v>
          </cell>
          <cell r="H3161" t="str">
            <v>0104334802</v>
          </cell>
          <cell r="I3161" t="str">
            <v>치기공과</v>
          </cell>
          <cell r="J3161" t="str">
            <v>승인</v>
          </cell>
          <cell r="K3161">
            <v>900000</v>
          </cell>
          <cell r="L3161" t="str">
            <v>Y</v>
          </cell>
          <cell r="M3161">
            <v>41331</v>
          </cell>
          <cell r="N3161" t="str">
            <v>재단추천</v>
          </cell>
        </row>
        <row r="3162">
          <cell r="F3162">
            <v>2013030068</v>
          </cell>
          <cell r="G3162" t="str">
            <v>대전보건대학교(본교)</v>
          </cell>
          <cell r="H3162" t="str">
            <v>0104110701</v>
          </cell>
          <cell r="I3162" t="str">
            <v>치기공과</v>
          </cell>
          <cell r="J3162" t="str">
            <v>승인</v>
          </cell>
          <cell r="K3162">
            <v>1350000</v>
          </cell>
          <cell r="L3162" t="str">
            <v>Y</v>
          </cell>
          <cell r="M3162">
            <v>41319</v>
          </cell>
          <cell r="N3162" t="str">
            <v>재단추천</v>
          </cell>
        </row>
        <row r="3163">
          <cell r="F3163">
            <v>2013030070</v>
          </cell>
          <cell r="G3163" t="str">
            <v>대전보건대학교(본교)</v>
          </cell>
          <cell r="H3163" t="str">
            <v>0105130365</v>
          </cell>
          <cell r="I3163" t="str">
            <v>치기공과</v>
          </cell>
          <cell r="J3163" t="str">
            <v>거절</v>
          </cell>
          <cell r="K3163">
            <v>0</v>
          </cell>
          <cell r="L3163" t="str">
            <v>Y</v>
          </cell>
          <cell r="M3163">
            <v>41337</v>
          </cell>
          <cell r="N3163" t="str">
            <v>재단거절</v>
          </cell>
        </row>
        <row r="3164">
          <cell r="F3164">
            <v>2013030071</v>
          </cell>
          <cell r="I3164" t="str">
            <v>치기공과</v>
          </cell>
        </row>
        <row r="3165">
          <cell r="F3165">
            <v>2013030072</v>
          </cell>
          <cell r="I3165" t="str">
            <v>치기공과</v>
          </cell>
        </row>
        <row r="3166">
          <cell r="F3166">
            <v>2013030074</v>
          </cell>
          <cell r="I3166" t="str">
            <v>치기공과</v>
          </cell>
        </row>
        <row r="3167">
          <cell r="F3167">
            <v>2013030077</v>
          </cell>
          <cell r="G3167" t="str">
            <v>대전보건대학교(본교)</v>
          </cell>
          <cell r="H3167" t="str">
            <v>0111843795</v>
          </cell>
          <cell r="I3167" t="str">
            <v>치기공과</v>
          </cell>
          <cell r="J3167" t="str">
            <v>진행중</v>
          </cell>
          <cell r="K3167">
            <v>0</v>
          </cell>
          <cell r="L3167" t="str">
            <v>Y</v>
          </cell>
          <cell r="M3167" t="str">
            <v/>
          </cell>
          <cell r="N3167" t="str">
            <v>신청완료</v>
          </cell>
        </row>
        <row r="3168">
          <cell r="F3168">
            <v>2013030078</v>
          </cell>
          <cell r="I3168" t="str">
            <v>치기공과</v>
          </cell>
        </row>
        <row r="3169">
          <cell r="F3169">
            <v>2013030079</v>
          </cell>
          <cell r="I3169" t="str">
            <v>치기공과</v>
          </cell>
        </row>
        <row r="3170">
          <cell r="F3170">
            <v>2013030081</v>
          </cell>
          <cell r="I3170" t="str">
            <v>치기공과</v>
          </cell>
        </row>
        <row r="3171">
          <cell r="F3171">
            <v>2013030082</v>
          </cell>
          <cell r="G3171" t="str">
            <v>대전보건대학교(본교)</v>
          </cell>
          <cell r="H3171" t="str">
            <v>0080575567</v>
          </cell>
          <cell r="I3171" t="str">
            <v>치기공과</v>
          </cell>
          <cell r="J3171" t="str">
            <v>진행중</v>
          </cell>
          <cell r="K3171">
            <v>0</v>
          </cell>
          <cell r="L3171" t="str">
            <v>Y</v>
          </cell>
          <cell r="M3171" t="str">
            <v/>
          </cell>
          <cell r="N3171" t="str">
            <v>서류완료</v>
          </cell>
        </row>
        <row r="3172">
          <cell r="F3172">
            <v>2013030084</v>
          </cell>
          <cell r="G3172" t="str">
            <v>대전보건대학교(본교)</v>
          </cell>
          <cell r="H3172" t="str">
            <v>0104876592</v>
          </cell>
          <cell r="I3172" t="str">
            <v>치기공과</v>
          </cell>
          <cell r="J3172" t="str">
            <v>승인</v>
          </cell>
          <cell r="K3172">
            <v>1350000</v>
          </cell>
          <cell r="L3172" t="str">
            <v>Y</v>
          </cell>
          <cell r="M3172">
            <v>41337</v>
          </cell>
          <cell r="N3172" t="str">
            <v>재단추천</v>
          </cell>
        </row>
        <row r="3173">
          <cell r="F3173">
            <v>2013030085</v>
          </cell>
          <cell r="I3173" t="str">
            <v>치기공과</v>
          </cell>
        </row>
        <row r="3174">
          <cell r="F3174">
            <v>2013030088</v>
          </cell>
          <cell r="G3174" t="str">
            <v>대전보건대학교(본교)</v>
          </cell>
          <cell r="H3174" t="str">
            <v>0104171353</v>
          </cell>
          <cell r="I3174" t="str">
            <v>치기공과</v>
          </cell>
          <cell r="J3174" t="str">
            <v>거절</v>
          </cell>
          <cell r="K3174">
            <v>0</v>
          </cell>
          <cell r="L3174" t="str">
            <v>Y</v>
          </cell>
          <cell r="M3174">
            <v>41337</v>
          </cell>
          <cell r="N3174" t="str">
            <v>재단거절</v>
          </cell>
        </row>
        <row r="3175">
          <cell r="F3175">
            <v>2013030094</v>
          </cell>
          <cell r="G3175" t="str">
            <v>대전보건대학교(본교)</v>
          </cell>
          <cell r="H3175" t="str">
            <v>0104304612</v>
          </cell>
          <cell r="I3175" t="str">
            <v>치기공과</v>
          </cell>
          <cell r="J3175" t="str">
            <v>거절</v>
          </cell>
          <cell r="K3175">
            <v>0</v>
          </cell>
          <cell r="L3175" t="str">
            <v>Y</v>
          </cell>
          <cell r="M3175">
            <v>41337</v>
          </cell>
          <cell r="N3175" t="str">
            <v>재단거절</v>
          </cell>
        </row>
        <row r="3176">
          <cell r="F3176">
            <v>2013030097</v>
          </cell>
          <cell r="G3176" t="str">
            <v>대전보건대학교(본교)</v>
          </cell>
          <cell r="H3176" t="str">
            <v>0091601770</v>
          </cell>
          <cell r="I3176" t="str">
            <v>치기공과</v>
          </cell>
          <cell r="J3176" t="str">
            <v>승인</v>
          </cell>
          <cell r="K3176">
            <v>900000</v>
          </cell>
          <cell r="L3176" t="str">
            <v>Y</v>
          </cell>
          <cell r="M3176">
            <v>41337</v>
          </cell>
          <cell r="N3176" t="str">
            <v>재단추천</v>
          </cell>
        </row>
        <row r="3177">
          <cell r="F3177">
            <v>2013030098</v>
          </cell>
          <cell r="G3177" t="str">
            <v>대전보건대학교(본교)</v>
          </cell>
          <cell r="H3177" t="str">
            <v>0109413117</v>
          </cell>
          <cell r="I3177" t="str">
            <v>치기공과</v>
          </cell>
          <cell r="J3177" t="str">
            <v>진행중</v>
          </cell>
          <cell r="K3177">
            <v>0</v>
          </cell>
          <cell r="L3177" t="str">
            <v>Y</v>
          </cell>
          <cell r="M3177" t="str">
            <v/>
          </cell>
          <cell r="N3177" t="str">
            <v>신청완료</v>
          </cell>
        </row>
        <row r="3178">
          <cell r="F3178">
            <v>2013030099</v>
          </cell>
          <cell r="G3178" t="str">
            <v>대전보건대학교(본교)</v>
          </cell>
          <cell r="H3178" t="str">
            <v>0072903503</v>
          </cell>
          <cell r="I3178" t="str">
            <v>치기공과</v>
          </cell>
          <cell r="J3178" t="str">
            <v>승인</v>
          </cell>
          <cell r="K3178">
            <v>2250000</v>
          </cell>
          <cell r="L3178" t="str">
            <v>N</v>
          </cell>
          <cell r="M3178">
            <v>41319</v>
          </cell>
          <cell r="N3178" t="str">
            <v>재단추천</v>
          </cell>
        </row>
        <row r="3179">
          <cell r="F3179">
            <v>2013030102</v>
          </cell>
          <cell r="G3179" t="str">
            <v>대전보건대학교(본교)</v>
          </cell>
          <cell r="H3179" t="str">
            <v>0104311469</v>
          </cell>
          <cell r="I3179" t="str">
            <v>치기공과</v>
          </cell>
          <cell r="J3179" t="str">
            <v>승인</v>
          </cell>
          <cell r="K3179">
            <v>1350000</v>
          </cell>
          <cell r="L3179" t="str">
            <v>Y</v>
          </cell>
          <cell r="M3179">
            <v>41337</v>
          </cell>
          <cell r="N3179" t="str">
            <v>재단추천</v>
          </cell>
        </row>
        <row r="3180">
          <cell r="F3180">
            <v>2013030103</v>
          </cell>
          <cell r="G3180" t="str">
            <v>대전보건대학교(본교)</v>
          </cell>
          <cell r="H3180" t="str">
            <v>0080397619</v>
          </cell>
          <cell r="I3180" t="str">
            <v>치기공과</v>
          </cell>
          <cell r="J3180" t="str">
            <v>승인</v>
          </cell>
          <cell r="K3180">
            <v>562500</v>
          </cell>
          <cell r="L3180" t="str">
            <v>Y</v>
          </cell>
          <cell r="M3180">
            <v>41331</v>
          </cell>
          <cell r="N3180" t="str">
            <v>재단추천</v>
          </cell>
        </row>
        <row r="3181">
          <cell r="F3181">
            <v>2013030106</v>
          </cell>
          <cell r="G3181" t="str">
            <v>대전보건대학교(본교)</v>
          </cell>
          <cell r="H3181" t="str">
            <v>0111639794</v>
          </cell>
          <cell r="I3181" t="str">
            <v>치기공과</v>
          </cell>
          <cell r="J3181" t="str">
            <v>진행중</v>
          </cell>
          <cell r="K3181">
            <v>0</v>
          </cell>
          <cell r="L3181" t="str">
            <v>Y</v>
          </cell>
          <cell r="M3181" t="str">
            <v/>
          </cell>
          <cell r="N3181" t="str">
            <v>신청완료</v>
          </cell>
        </row>
        <row r="3182">
          <cell r="F3182">
            <v>2013030108</v>
          </cell>
          <cell r="G3182" t="str">
            <v>대전보건대학교(본교)</v>
          </cell>
          <cell r="H3182" t="str">
            <v>0108333474</v>
          </cell>
          <cell r="I3182" t="str">
            <v>치기공과</v>
          </cell>
          <cell r="J3182" t="str">
            <v>진행중</v>
          </cell>
          <cell r="K3182">
            <v>0</v>
          </cell>
          <cell r="L3182" t="str">
            <v>Y</v>
          </cell>
          <cell r="M3182" t="str">
            <v/>
          </cell>
          <cell r="N3182" t="str">
            <v>신청완료</v>
          </cell>
        </row>
        <row r="3183">
          <cell r="F3183">
            <v>2013030109</v>
          </cell>
          <cell r="G3183" t="str">
            <v>대전보건대학교(본교)</v>
          </cell>
          <cell r="H3183" t="str">
            <v>0104607325</v>
          </cell>
          <cell r="I3183" t="str">
            <v>치기공과</v>
          </cell>
          <cell r="J3183" t="str">
            <v>승인</v>
          </cell>
          <cell r="K3183">
            <v>2250000</v>
          </cell>
          <cell r="L3183" t="str">
            <v>Y</v>
          </cell>
          <cell r="M3183">
            <v>41337</v>
          </cell>
          <cell r="N3183" t="str">
            <v>재단추천</v>
          </cell>
        </row>
        <row r="3184">
          <cell r="F3184">
            <v>2013030110</v>
          </cell>
          <cell r="I3184" t="str">
            <v>치기공과</v>
          </cell>
        </row>
        <row r="3185">
          <cell r="F3185">
            <v>2013030117</v>
          </cell>
          <cell r="G3185" t="str">
            <v>대전보건대학교(본교)</v>
          </cell>
          <cell r="H3185" t="str">
            <v>0108344153</v>
          </cell>
          <cell r="I3185" t="str">
            <v>치기공과</v>
          </cell>
          <cell r="J3185" t="str">
            <v>진행중</v>
          </cell>
          <cell r="K3185">
            <v>0</v>
          </cell>
          <cell r="L3185" t="str">
            <v>Y</v>
          </cell>
          <cell r="M3185" t="str">
            <v/>
          </cell>
          <cell r="N3185" t="str">
            <v>서류완료</v>
          </cell>
        </row>
        <row r="3186">
          <cell r="F3186">
            <v>2013030118</v>
          </cell>
          <cell r="G3186" t="str">
            <v>대전보건대학교(본교)</v>
          </cell>
          <cell r="H3186" t="str">
            <v>0104254842</v>
          </cell>
          <cell r="I3186" t="str">
            <v>치기공과</v>
          </cell>
          <cell r="J3186" t="str">
            <v>승인</v>
          </cell>
          <cell r="K3186">
            <v>2250000</v>
          </cell>
          <cell r="L3186" t="str">
            <v>Y</v>
          </cell>
          <cell r="M3186">
            <v>41337</v>
          </cell>
          <cell r="N3186" t="str">
            <v>재단추천</v>
          </cell>
        </row>
        <row r="3187">
          <cell r="F3187">
            <v>2013030119</v>
          </cell>
          <cell r="G3187" t="str">
            <v>대전보건대학교(본교)</v>
          </cell>
          <cell r="H3187" t="str">
            <v>0107858491</v>
          </cell>
          <cell r="I3187" t="str">
            <v>치기공과</v>
          </cell>
          <cell r="J3187" t="str">
            <v>승인</v>
          </cell>
          <cell r="K3187">
            <v>337500</v>
          </cell>
          <cell r="L3187" t="str">
            <v>Y</v>
          </cell>
          <cell r="M3187">
            <v>41337</v>
          </cell>
          <cell r="N3187" t="str">
            <v>재단추천</v>
          </cell>
        </row>
        <row r="3188">
          <cell r="F3188">
            <v>2013030123</v>
          </cell>
          <cell r="G3188" t="str">
            <v>대전보건대학교(본교)</v>
          </cell>
          <cell r="H3188" t="str">
            <v>0105583123</v>
          </cell>
          <cell r="I3188" t="str">
            <v>치기공과</v>
          </cell>
          <cell r="J3188" t="str">
            <v>승인</v>
          </cell>
          <cell r="K3188">
            <v>900000</v>
          </cell>
          <cell r="L3188" t="str">
            <v>Y</v>
          </cell>
          <cell r="M3188">
            <v>41337</v>
          </cell>
          <cell r="N3188" t="str">
            <v>재단추천</v>
          </cell>
        </row>
        <row r="3189">
          <cell r="F3189">
            <v>2013030124</v>
          </cell>
          <cell r="G3189" t="str">
            <v>대전보건대학교(본교)</v>
          </cell>
          <cell r="H3189" t="str">
            <v>0105357050</v>
          </cell>
          <cell r="I3189" t="str">
            <v>치기공과</v>
          </cell>
          <cell r="J3189" t="str">
            <v>거절</v>
          </cell>
          <cell r="K3189">
            <v>0</v>
          </cell>
          <cell r="L3189" t="str">
            <v>Y</v>
          </cell>
          <cell r="M3189">
            <v>41337</v>
          </cell>
          <cell r="N3189" t="str">
            <v>재단거절</v>
          </cell>
        </row>
        <row r="3190">
          <cell r="F3190">
            <v>2013030125</v>
          </cell>
          <cell r="G3190" t="str">
            <v>대전보건대학교(본교)</v>
          </cell>
          <cell r="H3190" t="str">
            <v>0106286096</v>
          </cell>
          <cell r="I3190" t="str">
            <v>치기공과</v>
          </cell>
          <cell r="J3190" t="str">
            <v>승인</v>
          </cell>
          <cell r="K3190">
            <v>337500</v>
          </cell>
          <cell r="L3190" t="str">
            <v>Y</v>
          </cell>
          <cell r="M3190">
            <v>41337</v>
          </cell>
          <cell r="N3190" t="str">
            <v>재단추천</v>
          </cell>
        </row>
        <row r="3191">
          <cell r="F3191">
            <v>2013030126</v>
          </cell>
          <cell r="I3191" t="str">
            <v>치기공과</v>
          </cell>
        </row>
        <row r="3192">
          <cell r="F3192">
            <v>2013030127</v>
          </cell>
          <cell r="I3192" t="str">
            <v>치기공과</v>
          </cell>
        </row>
        <row r="3193">
          <cell r="F3193">
            <v>2013030132</v>
          </cell>
          <cell r="G3193" t="str">
            <v>대전보건대학교(본교)</v>
          </cell>
          <cell r="H3193" t="str">
            <v>0104163082</v>
          </cell>
          <cell r="I3193" t="str">
            <v>치기공과</v>
          </cell>
          <cell r="J3193" t="str">
            <v>승인</v>
          </cell>
          <cell r="K3193">
            <v>1350000</v>
          </cell>
          <cell r="L3193" t="str">
            <v>Y</v>
          </cell>
          <cell r="M3193">
            <v>41319</v>
          </cell>
          <cell r="N3193" t="str">
            <v>재단추천</v>
          </cell>
        </row>
        <row r="3194">
          <cell r="F3194">
            <v>2013030133</v>
          </cell>
          <cell r="G3194" t="str">
            <v>대전보건대학교(본교)</v>
          </cell>
          <cell r="H3194" t="str">
            <v>0105029679</v>
          </cell>
          <cell r="I3194" t="str">
            <v>치기공과</v>
          </cell>
          <cell r="J3194" t="str">
            <v>승인</v>
          </cell>
          <cell r="K3194">
            <v>900000</v>
          </cell>
          <cell r="L3194" t="str">
            <v>Y</v>
          </cell>
          <cell r="M3194">
            <v>41337</v>
          </cell>
          <cell r="N3194" t="str">
            <v>재단추천</v>
          </cell>
        </row>
        <row r="3195">
          <cell r="F3195">
            <v>2013030135</v>
          </cell>
          <cell r="G3195" t="str">
            <v>대전보건대학교(본교)</v>
          </cell>
          <cell r="H3195" t="str">
            <v>0107993638</v>
          </cell>
          <cell r="I3195" t="str">
            <v>치기공과</v>
          </cell>
          <cell r="J3195" t="str">
            <v>승인</v>
          </cell>
          <cell r="K3195">
            <v>900000</v>
          </cell>
          <cell r="L3195" t="str">
            <v>Y</v>
          </cell>
          <cell r="M3195">
            <v>41337</v>
          </cell>
          <cell r="N3195" t="str">
            <v>재단추천</v>
          </cell>
        </row>
        <row r="3196">
          <cell r="F3196">
            <v>2013030136</v>
          </cell>
          <cell r="G3196" t="str">
            <v>대전보건대학교(본교)</v>
          </cell>
          <cell r="H3196" t="str">
            <v>0105892839</v>
          </cell>
          <cell r="I3196" t="str">
            <v>치기공과</v>
          </cell>
          <cell r="J3196" t="str">
            <v>승인</v>
          </cell>
          <cell r="K3196">
            <v>675000</v>
          </cell>
          <cell r="L3196" t="str">
            <v>Y</v>
          </cell>
          <cell r="M3196">
            <v>41319</v>
          </cell>
          <cell r="N3196" t="str">
            <v>재단추천</v>
          </cell>
        </row>
        <row r="3197">
          <cell r="F3197">
            <v>2013030137</v>
          </cell>
          <cell r="G3197" t="str">
            <v>대전보건대학교(본교)</v>
          </cell>
          <cell r="H3197" t="str">
            <v>0104181826</v>
          </cell>
          <cell r="I3197" t="str">
            <v>치기공과</v>
          </cell>
          <cell r="J3197" t="str">
            <v>승인</v>
          </cell>
          <cell r="K3197">
            <v>2250000</v>
          </cell>
          <cell r="L3197" t="str">
            <v>Y</v>
          </cell>
          <cell r="M3197">
            <v>41337</v>
          </cell>
          <cell r="N3197" t="str">
            <v>재단추천</v>
          </cell>
        </row>
        <row r="3198">
          <cell r="F3198">
            <v>2013040002</v>
          </cell>
          <cell r="I3198" t="str">
            <v>치위생과</v>
          </cell>
        </row>
        <row r="3199">
          <cell r="F3199">
            <v>2013040003</v>
          </cell>
          <cell r="G3199" t="str">
            <v>대전보건대학교(본교)</v>
          </cell>
          <cell r="H3199" t="str">
            <v>0108706081</v>
          </cell>
          <cell r="I3199" t="str">
            <v>치위생과</v>
          </cell>
          <cell r="J3199" t="str">
            <v>진행중</v>
          </cell>
          <cell r="K3199">
            <v>0</v>
          </cell>
          <cell r="L3199" t="str">
            <v>Y</v>
          </cell>
          <cell r="M3199" t="str">
            <v/>
          </cell>
          <cell r="N3199" t="str">
            <v>신청완료</v>
          </cell>
        </row>
        <row r="3200">
          <cell r="F3200">
            <v>2013040005</v>
          </cell>
          <cell r="G3200" t="str">
            <v>대전보건대학교(본교)</v>
          </cell>
          <cell r="H3200" t="str">
            <v>0111469267</v>
          </cell>
          <cell r="I3200" t="str">
            <v>치위생과</v>
          </cell>
          <cell r="J3200" t="str">
            <v>진행중</v>
          </cell>
          <cell r="K3200">
            <v>0</v>
          </cell>
          <cell r="L3200" t="str">
            <v>Y</v>
          </cell>
          <cell r="M3200" t="str">
            <v/>
          </cell>
          <cell r="N3200" t="str">
            <v>신청완료</v>
          </cell>
        </row>
        <row r="3201">
          <cell r="F3201">
            <v>2013040006</v>
          </cell>
          <cell r="I3201" t="str">
            <v>치위생과</v>
          </cell>
        </row>
        <row r="3202">
          <cell r="F3202">
            <v>2013040007</v>
          </cell>
          <cell r="G3202" t="str">
            <v>대전보건대학교(본교)</v>
          </cell>
          <cell r="H3202" t="str">
            <v>0104458062</v>
          </cell>
          <cell r="I3202" t="str">
            <v>치위생과</v>
          </cell>
          <cell r="J3202" t="str">
            <v>승인</v>
          </cell>
          <cell r="K3202">
            <v>900000</v>
          </cell>
          <cell r="L3202" t="str">
            <v>Y</v>
          </cell>
          <cell r="M3202">
            <v>41337</v>
          </cell>
          <cell r="N3202" t="str">
            <v>재단추천</v>
          </cell>
        </row>
        <row r="3203">
          <cell r="F3203">
            <v>2013040012</v>
          </cell>
          <cell r="G3203" t="str">
            <v>대전보건대학교(본교)</v>
          </cell>
          <cell r="H3203" t="str">
            <v>0106057054</v>
          </cell>
          <cell r="I3203" t="str">
            <v>치위생과</v>
          </cell>
          <cell r="J3203" t="str">
            <v>승인</v>
          </cell>
          <cell r="K3203">
            <v>2250000</v>
          </cell>
          <cell r="L3203" t="str">
            <v>Y</v>
          </cell>
          <cell r="M3203">
            <v>41337</v>
          </cell>
          <cell r="N3203" t="str">
            <v>재단추천</v>
          </cell>
        </row>
        <row r="3204">
          <cell r="F3204">
            <v>2013040015</v>
          </cell>
          <cell r="I3204" t="str">
            <v>치위생과</v>
          </cell>
        </row>
        <row r="3205">
          <cell r="F3205">
            <v>2013040016</v>
          </cell>
          <cell r="G3205" t="str">
            <v>대전보건대학교(본교)</v>
          </cell>
          <cell r="H3205" t="str">
            <v>0104480399</v>
          </cell>
          <cell r="I3205" t="str">
            <v>치위생과</v>
          </cell>
          <cell r="J3205" t="str">
            <v>승인</v>
          </cell>
          <cell r="K3205">
            <v>337500</v>
          </cell>
          <cell r="L3205" t="str">
            <v>Y</v>
          </cell>
          <cell r="M3205">
            <v>41337</v>
          </cell>
          <cell r="N3205" t="str">
            <v>재단추천</v>
          </cell>
        </row>
        <row r="3206">
          <cell r="F3206">
            <v>2013040017</v>
          </cell>
          <cell r="G3206" t="str">
            <v>대전보건대학교(본교)</v>
          </cell>
          <cell r="H3206" t="str">
            <v>0104175098</v>
          </cell>
          <cell r="I3206" t="str">
            <v>치위생과</v>
          </cell>
          <cell r="J3206" t="str">
            <v>승인</v>
          </cell>
          <cell r="K3206">
            <v>337500</v>
          </cell>
          <cell r="L3206" t="str">
            <v>Y</v>
          </cell>
          <cell r="M3206">
            <v>41337</v>
          </cell>
          <cell r="N3206" t="str">
            <v>재단추천</v>
          </cell>
        </row>
        <row r="3207">
          <cell r="F3207">
            <v>2013040022</v>
          </cell>
          <cell r="G3207" t="str">
            <v>대전보건대학교(본교)</v>
          </cell>
          <cell r="H3207" t="str">
            <v>0111785302</v>
          </cell>
          <cell r="I3207" t="str">
            <v>치위생과</v>
          </cell>
          <cell r="J3207" t="str">
            <v>진행중</v>
          </cell>
          <cell r="K3207">
            <v>0</v>
          </cell>
          <cell r="L3207" t="str">
            <v>Y</v>
          </cell>
          <cell r="M3207" t="str">
            <v/>
          </cell>
          <cell r="N3207" t="str">
            <v>신청완료</v>
          </cell>
        </row>
        <row r="3208">
          <cell r="F3208">
            <v>2013040023</v>
          </cell>
          <cell r="I3208" t="str">
            <v>치위생과</v>
          </cell>
        </row>
        <row r="3209">
          <cell r="F3209">
            <v>2013040024</v>
          </cell>
          <cell r="I3209" t="str">
            <v>치위생과</v>
          </cell>
        </row>
        <row r="3210">
          <cell r="F3210">
            <v>2013040025</v>
          </cell>
          <cell r="G3210" t="str">
            <v>대전보건대학교(본교)</v>
          </cell>
          <cell r="H3210" t="str">
            <v>0104114842</v>
          </cell>
          <cell r="I3210" t="str">
            <v>치위생과</v>
          </cell>
          <cell r="J3210" t="str">
            <v>거절</v>
          </cell>
          <cell r="K3210">
            <v>0</v>
          </cell>
          <cell r="L3210" t="str">
            <v>Y</v>
          </cell>
          <cell r="M3210">
            <v>41330</v>
          </cell>
          <cell r="N3210" t="str">
            <v>재단거절</v>
          </cell>
        </row>
        <row r="3211">
          <cell r="F3211">
            <v>2013040026</v>
          </cell>
          <cell r="G3211" t="str">
            <v>대전보건대학교(본교)</v>
          </cell>
          <cell r="H3211" t="str">
            <v>0104312895</v>
          </cell>
          <cell r="I3211" t="str">
            <v>치위생과</v>
          </cell>
          <cell r="J3211" t="str">
            <v>승인</v>
          </cell>
          <cell r="K3211">
            <v>337500</v>
          </cell>
          <cell r="L3211" t="str">
            <v>Y</v>
          </cell>
          <cell r="M3211">
            <v>41337</v>
          </cell>
          <cell r="N3211" t="str">
            <v>재단추천</v>
          </cell>
        </row>
        <row r="3212">
          <cell r="F3212">
            <v>2013040027</v>
          </cell>
          <cell r="G3212" t="str">
            <v>대전보건대학교(본교)</v>
          </cell>
          <cell r="H3212" t="str">
            <v>0106315636</v>
          </cell>
          <cell r="I3212" t="str">
            <v>치위생과</v>
          </cell>
          <cell r="J3212" t="str">
            <v>승인</v>
          </cell>
          <cell r="K3212">
            <v>2250000</v>
          </cell>
          <cell r="L3212" t="str">
            <v>Y</v>
          </cell>
          <cell r="M3212">
            <v>41337</v>
          </cell>
          <cell r="N3212" t="str">
            <v>재단추천</v>
          </cell>
        </row>
        <row r="3213">
          <cell r="F3213">
            <v>2013040028</v>
          </cell>
          <cell r="G3213" t="str">
            <v>대전보건대학교(본교)</v>
          </cell>
          <cell r="H3213" t="str">
            <v>0108566766</v>
          </cell>
          <cell r="I3213" t="str">
            <v>치위생과</v>
          </cell>
          <cell r="J3213" t="str">
            <v>진행중</v>
          </cell>
          <cell r="K3213">
            <v>0</v>
          </cell>
          <cell r="L3213" t="str">
            <v>Y</v>
          </cell>
          <cell r="M3213" t="str">
            <v/>
          </cell>
          <cell r="N3213" t="str">
            <v>서류완료</v>
          </cell>
        </row>
        <row r="3214">
          <cell r="F3214">
            <v>2013040029</v>
          </cell>
          <cell r="I3214" t="str">
            <v>치위생과</v>
          </cell>
        </row>
        <row r="3215">
          <cell r="F3215">
            <v>2013040031</v>
          </cell>
          <cell r="G3215" t="str">
            <v>대전보건대학교(본교)</v>
          </cell>
          <cell r="H3215" t="str">
            <v>0106871184</v>
          </cell>
          <cell r="I3215" t="str">
            <v>치위생과</v>
          </cell>
          <cell r="J3215" t="str">
            <v>진행중</v>
          </cell>
          <cell r="K3215">
            <v>0</v>
          </cell>
          <cell r="L3215" t="str">
            <v>Y</v>
          </cell>
          <cell r="M3215" t="str">
            <v/>
          </cell>
          <cell r="N3215" t="str">
            <v>신청완료</v>
          </cell>
        </row>
        <row r="3216">
          <cell r="F3216">
            <v>2013040032</v>
          </cell>
          <cell r="I3216" t="str">
            <v>치위생과</v>
          </cell>
        </row>
        <row r="3217">
          <cell r="F3217">
            <v>2013040033</v>
          </cell>
          <cell r="G3217" t="str">
            <v>대전보건대학교(본교)</v>
          </cell>
          <cell r="H3217" t="str">
            <v>0103914079</v>
          </cell>
          <cell r="I3217" t="str">
            <v>치위생과</v>
          </cell>
          <cell r="J3217" t="str">
            <v>승인</v>
          </cell>
          <cell r="K3217">
            <v>2250000</v>
          </cell>
          <cell r="L3217" t="str">
            <v>Y</v>
          </cell>
          <cell r="M3217">
            <v>41319</v>
          </cell>
          <cell r="N3217" t="str">
            <v>재단추천</v>
          </cell>
        </row>
        <row r="3218">
          <cell r="F3218">
            <v>2013040034</v>
          </cell>
          <cell r="I3218" t="str">
            <v>치위생과</v>
          </cell>
        </row>
        <row r="3219">
          <cell r="F3219">
            <v>2013040035</v>
          </cell>
          <cell r="G3219" t="str">
            <v>대전보건대학교(본교)</v>
          </cell>
          <cell r="H3219" t="str">
            <v>0104160508</v>
          </cell>
          <cell r="I3219" t="str">
            <v>치위생과</v>
          </cell>
          <cell r="J3219" t="str">
            <v>승인</v>
          </cell>
          <cell r="K3219">
            <v>675000</v>
          </cell>
          <cell r="L3219" t="str">
            <v>Y</v>
          </cell>
          <cell r="M3219">
            <v>41337</v>
          </cell>
          <cell r="N3219" t="str">
            <v>재단추천</v>
          </cell>
        </row>
        <row r="3220">
          <cell r="F3220">
            <v>2013040037</v>
          </cell>
          <cell r="G3220" t="str">
            <v>대전보건대학교(본교)</v>
          </cell>
          <cell r="H3220" t="str">
            <v>0107916729</v>
          </cell>
          <cell r="I3220" t="str">
            <v>치위생과</v>
          </cell>
          <cell r="J3220" t="str">
            <v>승인</v>
          </cell>
          <cell r="K3220">
            <v>900000</v>
          </cell>
          <cell r="L3220" t="str">
            <v>Y</v>
          </cell>
          <cell r="M3220">
            <v>41337</v>
          </cell>
          <cell r="N3220" t="str">
            <v>재단추천</v>
          </cell>
        </row>
        <row r="3221">
          <cell r="F3221">
            <v>2013040039</v>
          </cell>
          <cell r="G3221" t="str">
            <v>대전보건대학교(본교)</v>
          </cell>
          <cell r="H3221" t="str">
            <v>0078316259</v>
          </cell>
          <cell r="I3221" t="str">
            <v>치위생과</v>
          </cell>
          <cell r="J3221" t="str">
            <v>승인</v>
          </cell>
          <cell r="K3221">
            <v>1350000</v>
          </cell>
          <cell r="L3221" t="str">
            <v>Y</v>
          </cell>
          <cell r="M3221">
            <v>41319</v>
          </cell>
          <cell r="N3221" t="str">
            <v>재단추천</v>
          </cell>
        </row>
        <row r="3222">
          <cell r="F3222">
            <v>2013040040</v>
          </cell>
          <cell r="G3222" t="str">
            <v>대전보건대학교(본교)</v>
          </cell>
          <cell r="H3222" t="str">
            <v>0104186766</v>
          </cell>
          <cell r="I3222" t="str">
            <v>치위생과</v>
          </cell>
          <cell r="J3222" t="str">
            <v>승인</v>
          </cell>
          <cell r="K3222">
            <v>1350000</v>
          </cell>
          <cell r="L3222" t="str">
            <v>Y</v>
          </cell>
          <cell r="M3222">
            <v>41337</v>
          </cell>
          <cell r="N3222" t="str">
            <v>재단추천</v>
          </cell>
        </row>
        <row r="3223">
          <cell r="F3223">
            <v>2013040041</v>
          </cell>
          <cell r="G3223" t="str">
            <v>대전보건대학교(본교)</v>
          </cell>
          <cell r="H3223" t="str">
            <v>0104465413</v>
          </cell>
          <cell r="I3223" t="str">
            <v>치위생과</v>
          </cell>
          <cell r="J3223" t="str">
            <v>승인</v>
          </cell>
          <cell r="K3223">
            <v>2250000</v>
          </cell>
          <cell r="L3223" t="str">
            <v>Y</v>
          </cell>
          <cell r="M3223">
            <v>41337</v>
          </cell>
          <cell r="N3223" t="str">
            <v>재단추천</v>
          </cell>
        </row>
        <row r="3224">
          <cell r="F3224">
            <v>2013040042</v>
          </cell>
          <cell r="G3224" t="str">
            <v>대전보건대학교(본교)</v>
          </cell>
          <cell r="H3224" t="str">
            <v>0111607829</v>
          </cell>
          <cell r="I3224" t="str">
            <v>치위생학과(전공심화)</v>
          </cell>
          <cell r="J3224" t="str">
            <v>진행중</v>
          </cell>
          <cell r="K3224">
            <v>0</v>
          </cell>
          <cell r="L3224" t="str">
            <v>Y</v>
          </cell>
          <cell r="M3224" t="str">
            <v/>
          </cell>
          <cell r="N3224" t="str">
            <v>신청완료</v>
          </cell>
        </row>
        <row r="3225">
          <cell r="F3225">
            <v>2013040043</v>
          </cell>
          <cell r="G3225" t="str">
            <v>대전보건대학교(본교)</v>
          </cell>
          <cell r="H3225" t="str">
            <v>9015595445</v>
          </cell>
          <cell r="I3225" t="str">
            <v>치위생과</v>
          </cell>
          <cell r="J3225" t="str">
            <v>진행중</v>
          </cell>
          <cell r="K3225">
            <v>0</v>
          </cell>
          <cell r="L3225" t="str">
            <v>Y</v>
          </cell>
          <cell r="M3225" t="str">
            <v/>
          </cell>
          <cell r="N3225" t="str">
            <v>서류완료</v>
          </cell>
        </row>
        <row r="3226">
          <cell r="F3226">
            <v>2013040046</v>
          </cell>
          <cell r="G3226" t="str">
            <v>대전보건대학교(본교)</v>
          </cell>
          <cell r="H3226" t="str">
            <v>0104056437</v>
          </cell>
          <cell r="I3226" t="str">
            <v>치위생과</v>
          </cell>
          <cell r="J3226" t="str">
            <v>승인</v>
          </cell>
          <cell r="K3226">
            <v>1350000</v>
          </cell>
          <cell r="L3226" t="str">
            <v>Y</v>
          </cell>
          <cell r="M3226">
            <v>41337</v>
          </cell>
          <cell r="N3226" t="str">
            <v>재단추천</v>
          </cell>
        </row>
        <row r="3227">
          <cell r="F3227">
            <v>2013040048</v>
          </cell>
          <cell r="G3227" t="str">
            <v>대전보건대학교(본교)</v>
          </cell>
          <cell r="H3227" t="str">
            <v>0103943086</v>
          </cell>
          <cell r="I3227" t="str">
            <v>치위생과</v>
          </cell>
          <cell r="J3227" t="str">
            <v>승인</v>
          </cell>
          <cell r="K3227">
            <v>1350000</v>
          </cell>
          <cell r="L3227" t="str">
            <v>Y</v>
          </cell>
          <cell r="M3227">
            <v>41337</v>
          </cell>
          <cell r="N3227" t="str">
            <v>재단추천</v>
          </cell>
        </row>
        <row r="3228">
          <cell r="F3228">
            <v>2013040049</v>
          </cell>
          <cell r="G3228" t="str">
            <v>대전보건대학교(본교)</v>
          </cell>
          <cell r="H3228" t="str">
            <v>0106933443</v>
          </cell>
          <cell r="I3228" t="str">
            <v>치위생과</v>
          </cell>
          <cell r="J3228" t="str">
            <v>거절</v>
          </cell>
          <cell r="K3228">
            <v>0</v>
          </cell>
          <cell r="L3228" t="str">
            <v>Y</v>
          </cell>
          <cell r="M3228">
            <v>41337</v>
          </cell>
          <cell r="N3228" t="str">
            <v>재단거절</v>
          </cell>
        </row>
        <row r="3229">
          <cell r="F3229">
            <v>2013040050</v>
          </cell>
          <cell r="I3229" t="str">
            <v>치위생과</v>
          </cell>
        </row>
        <row r="3230">
          <cell r="F3230">
            <v>2013040051</v>
          </cell>
          <cell r="G3230" t="str">
            <v>대전보건대학교(본교)</v>
          </cell>
          <cell r="H3230" t="str">
            <v>0108878417</v>
          </cell>
          <cell r="I3230" t="str">
            <v>치위생과</v>
          </cell>
          <cell r="J3230" t="str">
            <v>진행중</v>
          </cell>
          <cell r="K3230">
            <v>0</v>
          </cell>
          <cell r="L3230" t="str">
            <v>Y</v>
          </cell>
          <cell r="M3230" t="str">
            <v/>
          </cell>
          <cell r="N3230" t="str">
            <v>서류완료</v>
          </cell>
        </row>
        <row r="3231">
          <cell r="F3231">
            <v>2013040052</v>
          </cell>
          <cell r="G3231" t="str">
            <v>대전보건대학교(본교)</v>
          </cell>
          <cell r="H3231" t="str">
            <v>0067923022</v>
          </cell>
          <cell r="I3231" t="str">
            <v>치위생과</v>
          </cell>
          <cell r="J3231" t="str">
            <v>승인</v>
          </cell>
          <cell r="K3231">
            <v>2250000</v>
          </cell>
          <cell r="L3231" t="str">
            <v>Y</v>
          </cell>
          <cell r="M3231">
            <v>41332</v>
          </cell>
          <cell r="N3231" t="str">
            <v>재단추천</v>
          </cell>
        </row>
        <row r="3232">
          <cell r="F3232">
            <v>2013040053</v>
          </cell>
          <cell r="G3232" t="str">
            <v>대전보건대학교(본교)</v>
          </cell>
          <cell r="H3232" t="str">
            <v>0104162689</v>
          </cell>
          <cell r="I3232" t="str">
            <v>치위생과</v>
          </cell>
          <cell r="J3232" t="str">
            <v>승인</v>
          </cell>
          <cell r="K3232">
            <v>1350000</v>
          </cell>
          <cell r="L3232" t="str">
            <v>Y</v>
          </cell>
          <cell r="M3232">
            <v>41325</v>
          </cell>
          <cell r="N3232" t="str">
            <v>재단추천</v>
          </cell>
        </row>
        <row r="3233">
          <cell r="F3233">
            <v>2013040055</v>
          </cell>
          <cell r="I3233" t="str">
            <v>치위생과</v>
          </cell>
        </row>
        <row r="3234">
          <cell r="F3234">
            <v>2013040060</v>
          </cell>
          <cell r="G3234" t="str">
            <v>대전보건대학교(본교)</v>
          </cell>
          <cell r="H3234" t="str">
            <v>0104882836</v>
          </cell>
          <cell r="I3234" t="str">
            <v>치위생과</v>
          </cell>
          <cell r="J3234" t="str">
            <v>승인</v>
          </cell>
          <cell r="K3234">
            <v>675000</v>
          </cell>
          <cell r="L3234" t="str">
            <v>Y</v>
          </cell>
          <cell r="M3234">
            <v>41337</v>
          </cell>
          <cell r="N3234" t="str">
            <v>재단추천</v>
          </cell>
        </row>
        <row r="3235">
          <cell r="F3235">
            <v>2013040065</v>
          </cell>
          <cell r="G3235" t="str">
            <v>대전보건대학교(본교)</v>
          </cell>
          <cell r="H3235" t="str">
            <v>0104179139</v>
          </cell>
          <cell r="I3235" t="str">
            <v>치위생과</v>
          </cell>
          <cell r="J3235" t="str">
            <v>거절</v>
          </cell>
          <cell r="K3235">
            <v>0</v>
          </cell>
          <cell r="L3235" t="str">
            <v>Y</v>
          </cell>
          <cell r="M3235">
            <v>41337</v>
          </cell>
          <cell r="N3235" t="str">
            <v>재단거절</v>
          </cell>
        </row>
        <row r="3236">
          <cell r="F3236">
            <v>2013040066</v>
          </cell>
          <cell r="I3236" t="str">
            <v>치위생과</v>
          </cell>
        </row>
        <row r="3237">
          <cell r="F3237">
            <v>2013040067</v>
          </cell>
          <cell r="G3237" t="str">
            <v>대전보건대학교(본교)</v>
          </cell>
          <cell r="H3237" t="str">
            <v>0079572885</v>
          </cell>
          <cell r="I3237" t="str">
            <v>치위생과</v>
          </cell>
          <cell r="J3237" t="str">
            <v>진행중</v>
          </cell>
          <cell r="K3237">
            <v>0</v>
          </cell>
          <cell r="L3237" t="str">
            <v>Y</v>
          </cell>
          <cell r="M3237" t="str">
            <v/>
          </cell>
          <cell r="N3237" t="str">
            <v>서류완료</v>
          </cell>
        </row>
        <row r="3238">
          <cell r="F3238">
            <v>2013040068</v>
          </cell>
          <cell r="I3238" t="str">
            <v>치위생과</v>
          </cell>
        </row>
        <row r="3239">
          <cell r="F3239">
            <v>2013040071</v>
          </cell>
          <cell r="I3239" t="str">
            <v>치위생과</v>
          </cell>
        </row>
        <row r="3240">
          <cell r="F3240">
            <v>2013040072</v>
          </cell>
          <cell r="G3240" t="str">
            <v>대전보건대학교(본교)</v>
          </cell>
          <cell r="H3240" t="str">
            <v>0104352228</v>
          </cell>
          <cell r="I3240" t="str">
            <v>치위생과</v>
          </cell>
          <cell r="J3240" t="str">
            <v>승인</v>
          </cell>
          <cell r="K3240">
            <v>2250000</v>
          </cell>
          <cell r="L3240" t="str">
            <v>Y</v>
          </cell>
          <cell r="M3240">
            <v>41337</v>
          </cell>
          <cell r="N3240" t="str">
            <v>재단추천</v>
          </cell>
        </row>
        <row r="3241">
          <cell r="F3241">
            <v>2013040073</v>
          </cell>
          <cell r="G3241" t="str">
            <v>대전보건대학교(본교)</v>
          </cell>
          <cell r="H3241" t="str">
            <v>0104170927</v>
          </cell>
          <cell r="I3241" t="str">
            <v>치위생과</v>
          </cell>
          <cell r="J3241" t="str">
            <v>승인</v>
          </cell>
          <cell r="K3241">
            <v>450000</v>
          </cell>
          <cell r="L3241" t="str">
            <v>Y</v>
          </cell>
          <cell r="M3241">
            <v>41337</v>
          </cell>
          <cell r="N3241" t="str">
            <v>재단추천</v>
          </cell>
        </row>
        <row r="3242">
          <cell r="F3242">
            <v>2013040076</v>
          </cell>
          <cell r="G3242" t="str">
            <v>대전보건대학교(본교)</v>
          </cell>
          <cell r="H3242" t="str">
            <v>0106813050</v>
          </cell>
          <cell r="I3242" t="str">
            <v>치위생과</v>
          </cell>
          <cell r="J3242" t="str">
            <v>진행중</v>
          </cell>
          <cell r="K3242">
            <v>0</v>
          </cell>
          <cell r="L3242" t="str">
            <v>Y</v>
          </cell>
          <cell r="M3242" t="str">
            <v/>
          </cell>
          <cell r="N3242" t="str">
            <v>서류완료</v>
          </cell>
        </row>
        <row r="3243">
          <cell r="F3243">
            <v>2013040077</v>
          </cell>
          <cell r="G3243" t="str">
            <v>대전보건대학교(본교)</v>
          </cell>
          <cell r="H3243" t="str">
            <v>0103845743</v>
          </cell>
          <cell r="I3243" t="str">
            <v>치위생과</v>
          </cell>
          <cell r="J3243" t="str">
            <v>승인</v>
          </cell>
          <cell r="K3243">
            <v>2250000</v>
          </cell>
          <cell r="L3243" t="str">
            <v>Y</v>
          </cell>
          <cell r="M3243">
            <v>41337</v>
          </cell>
          <cell r="N3243" t="str">
            <v>재단추천</v>
          </cell>
        </row>
        <row r="3244">
          <cell r="F3244">
            <v>2013040078</v>
          </cell>
          <cell r="G3244" t="str">
            <v>대전보건대학교(본교)</v>
          </cell>
          <cell r="H3244" t="str">
            <v>0104298624</v>
          </cell>
          <cell r="I3244" t="str">
            <v>치위생과</v>
          </cell>
          <cell r="J3244" t="str">
            <v>승인</v>
          </cell>
          <cell r="K3244">
            <v>2250000</v>
          </cell>
          <cell r="L3244" t="str">
            <v>Y</v>
          </cell>
          <cell r="M3244">
            <v>41337</v>
          </cell>
          <cell r="N3244" t="str">
            <v>재단추천</v>
          </cell>
        </row>
        <row r="3245">
          <cell r="F3245">
            <v>2013040079</v>
          </cell>
          <cell r="G3245" t="str">
            <v>대전보건대학교(본교)</v>
          </cell>
          <cell r="H3245" t="str">
            <v>0103929097</v>
          </cell>
          <cell r="I3245" t="str">
            <v>치위생과</v>
          </cell>
          <cell r="J3245" t="str">
            <v>승인</v>
          </cell>
          <cell r="K3245">
            <v>675000</v>
          </cell>
          <cell r="L3245" t="str">
            <v>Y</v>
          </cell>
          <cell r="M3245">
            <v>41325</v>
          </cell>
          <cell r="N3245" t="str">
            <v>재단추천</v>
          </cell>
        </row>
        <row r="3246">
          <cell r="F3246">
            <v>2013040081</v>
          </cell>
          <cell r="I3246" t="str">
            <v>치위생과</v>
          </cell>
        </row>
        <row r="3247">
          <cell r="F3247">
            <v>2013040083</v>
          </cell>
          <cell r="G3247" t="str">
            <v>대전보건대학교(본교)</v>
          </cell>
          <cell r="H3247" t="str">
            <v>0104452741</v>
          </cell>
          <cell r="I3247" t="str">
            <v>치위생과</v>
          </cell>
          <cell r="J3247" t="str">
            <v>승인</v>
          </cell>
          <cell r="K3247">
            <v>2250000</v>
          </cell>
          <cell r="L3247" t="str">
            <v>Y</v>
          </cell>
          <cell r="M3247">
            <v>41337</v>
          </cell>
          <cell r="N3247" t="str">
            <v>재단추천</v>
          </cell>
        </row>
        <row r="3248">
          <cell r="F3248">
            <v>2013040085</v>
          </cell>
          <cell r="G3248" t="str">
            <v>대전보건대학교(본교)</v>
          </cell>
          <cell r="H3248" t="str">
            <v>0106083389</v>
          </cell>
          <cell r="I3248" t="str">
            <v>치위생과</v>
          </cell>
          <cell r="J3248" t="str">
            <v>승인</v>
          </cell>
          <cell r="K3248">
            <v>900000</v>
          </cell>
          <cell r="L3248" t="str">
            <v>Y</v>
          </cell>
          <cell r="M3248">
            <v>41337</v>
          </cell>
          <cell r="N3248" t="str">
            <v>재단추천</v>
          </cell>
        </row>
        <row r="3249">
          <cell r="F3249">
            <v>2013040086</v>
          </cell>
          <cell r="I3249" t="str">
            <v>치위생과</v>
          </cell>
        </row>
        <row r="3250">
          <cell r="F3250">
            <v>2013040087</v>
          </cell>
          <cell r="G3250" t="str">
            <v>대전보건대학교(본교)</v>
          </cell>
          <cell r="H3250" t="str">
            <v>0110291578</v>
          </cell>
          <cell r="I3250" t="str">
            <v>치위생과</v>
          </cell>
          <cell r="J3250" t="str">
            <v>진행중</v>
          </cell>
          <cell r="K3250">
            <v>0</v>
          </cell>
          <cell r="L3250" t="str">
            <v>Y</v>
          </cell>
          <cell r="M3250" t="str">
            <v/>
          </cell>
          <cell r="N3250" t="str">
            <v>서류완료</v>
          </cell>
        </row>
        <row r="3251">
          <cell r="F3251">
            <v>2013040088</v>
          </cell>
          <cell r="I3251" t="str">
            <v>치위생과</v>
          </cell>
        </row>
        <row r="3252">
          <cell r="F3252">
            <v>2013040089</v>
          </cell>
          <cell r="G3252" t="str">
            <v>대전보건대학교(본교)</v>
          </cell>
          <cell r="H3252" t="str">
            <v>0104936891</v>
          </cell>
          <cell r="I3252" t="str">
            <v>치위생과</v>
          </cell>
          <cell r="J3252" t="str">
            <v>승인</v>
          </cell>
          <cell r="K3252">
            <v>900000</v>
          </cell>
          <cell r="L3252" t="str">
            <v>Y</v>
          </cell>
          <cell r="M3252">
            <v>41337</v>
          </cell>
          <cell r="N3252" t="str">
            <v>재단추천</v>
          </cell>
        </row>
        <row r="3253">
          <cell r="F3253">
            <v>2013040090</v>
          </cell>
          <cell r="G3253" t="str">
            <v>대전보건대학교(본교)</v>
          </cell>
          <cell r="H3253" t="str">
            <v>0104178154</v>
          </cell>
          <cell r="I3253" t="str">
            <v>치위생과</v>
          </cell>
          <cell r="J3253" t="str">
            <v>승인</v>
          </cell>
          <cell r="K3253">
            <v>337500</v>
          </cell>
          <cell r="L3253" t="str">
            <v>Y</v>
          </cell>
          <cell r="M3253">
            <v>41337</v>
          </cell>
          <cell r="N3253" t="str">
            <v>재단추천</v>
          </cell>
        </row>
        <row r="3254">
          <cell r="F3254">
            <v>2013040091</v>
          </cell>
          <cell r="I3254" t="str">
            <v>치위생과</v>
          </cell>
        </row>
        <row r="3255">
          <cell r="F3255">
            <v>2013040092</v>
          </cell>
          <cell r="G3255" t="str">
            <v>대전보건대학교(본교)</v>
          </cell>
          <cell r="H3255" t="str">
            <v>0108840573</v>
          </cell>
          <cell r="I3255" t="str">
            <v>치위생과</v>
          </cell>
          <cell r="J3255" t="str">
            <v>진행중</v>
          </cell>
          <cell r="K3255">
            <v>0</v>
          </cell>
          <cell r="L3255" t="str">
            <v>Y</v>
          </cell>
          <cell r="M3255" t="str">
            <v/>
          </cell>
          <cell r="N3255" t="str">
            <v>신청완료</v>
          </cell>
        </row>
        <row r="3256">
          <cell r="F3256">
            <v>2013040096</v>
          </cell>
          <cell r="G3256" t="str">
            <v>대전보건대학교(본교)</v>
          </cell>
          <cell r="H3256" t="str">
            <v>0111554618</v>
          </cell>
          <cell r="I3256" t="str">
            <v>치위생과</v>
          </cell>
          <cell r="J3256" t="str">
            <v>진행중</v>
          </cell>
          <cell r="K3256">
            <v>0</v>
          </cell>
          <cell r="L3256" t="str">
            <v>Y</v>
          </cell>
          <cell r="M3256" t="str">
            <v/>
          </cell>
          <cell r="N3256" t="str">
            <v>신청완료</v>
          </cell>
        </row>
        <row r="3257">
          <cell r="F3257">
            <v>2013040098</v>
          </cell>
          <cell r="I3257" t="str">
            <v>치위생과</v>
          </cell>
        </row>
        <row r="3258">
          <cell r="F3258">
            <v>2013040099</v>
          </cell>
          <cell r="G3258" t="str">
            <v>대전보건대학교(본교)</v>
          </cell>
          <cell r="H3258" t="str">
            <v>0104849347</v>
          </cell>
          <cell r="I3258" t="str">
            <v>치위생과</v>
          </cell>
          <cell r="J3258" t="str">
            <v>승인</v>
          </cell>
          <cell r="K3258">
            <v>450000</v>
          </cell>
          <cell r="L3258" t="str">
            <v>Y</v>
          </cell>
          <cell r="M3258">
            <v>41337</v>
          </cell>
          <cell r="N3258" t="str">
            <v>재단추천</v>
          </cell>
        </row>
        <row r="3259">
          <cell r="F3259">
            <v>2013040101</v>
          </cell>
          <cell r="G3259" t="str">
            <v>대전보건대학교(본교)</v>
          </cell>
          <cell r="H3259" t="str">
            <v>0104184465</v>
          </cell>
          <cell r="I3259" t="str">
            <v>치위생과</v>
          </cell>
          <cell r="J3259" t="str">
            <v>거절</v>
          </cell>
          <cell r="K3259">
            <v>0</v>
          </cell>
          <cell r="L3259" t="str">
            <v>Y</v>
          </cell>
          <cell r="M3259">
            <v>41337</v>
          </cell>
          <cell r="N3259" t="str">
            <v>재단거절</v>
          </cell>
        </row>
        <row r="3260">
          <cell r="F3260">
            <v>2013040102</v>
          </cell>
          <cell r="G3260" t="str">
            <v>대전보건대학교(본교)</v>
          </cell>
          <cell r="H3260" t="str">
            <v>0109405527</v>
          </cell>
          <cell r="I3260" t="str">
            <v>치위생과</v>
          </cell>
          <cell r="J3260" t="str">
            <v>진행중</v>
          </cell>
          <cell r="K3260">
            <v>0</v>
          </cell>
          <cell r="L3260" t="str">
            <v>Y</v>
          </cell>
          <cell r="M3260" t="str">
            <v/>
          </cell>
          <cell r="N3260" t="str">
            <v>서류완료</v>
          </cell>
        </row>
        <row r="3261">
          <cell r="F3261">
            <v>2013040103</v>
          </cell>
          <cell r="G3261" t="str">
            <v>대전보건대학교(본교)</v>
          </cell>
          <cell r="H3261" t="str">
            <v>0104164342</v>
          </cell>
          <cell r="I3261" t="str">
            <v>치위생과</v>
          </cell>
          <cell r="J3261" t="str">
            <v>승인</v>
          </cell>
          <cell r="K3261">
            <v>337500</v>
          </cell>
          <cell r="L3261" t="str">
            <v>Y</v>
          </cell>
          <cell r="M3261">
            <v>41319</v>
          </cell>
          <cell r="N3261" t="str">
            <v>재단추천</v>
          </cell>
        </row>
        <row r="3262">
          <cell r="F3262">
            <v>2013040105</v>
          </cell>
          <cell r="G3262" t="str">
            <v>대전보건대학교(본교)</v>
          </cell>
          <cell r="H3262" t="str">
            <v>0106899214</v>
          </cell>
          <cell r="I3262" t="str">
            <v>치위생과</v>
          </cell>
          <cell r="J3262" t="str">
            <v>승인</v>
          </cell>
          <cell r="K3262">
            <v>2250000</v>
          </cell>
          <cell r="L3262" t="str">
            <v>Y</v>
          </cell>
          <cell r="M3262">
            <v>41337</v>
          </cell>
          <cell r="N3262" t="str">
            <v>재단추천</v>
          </cell>
        </row>
        <row r="3263">
          <cell r="F3263">
            <v>2013040108</v>
          </cell>
          <cell r="G3263" t="str">
            <v>대전보건대학교(본교)</v>
          </cell>
          <cell r="H3263" t="str">
            <v>0107369411</v>
          </cell>
          <cell r="I3263" t="str">
            <v>치위생과</v>
          </cell>
          <cell r="J3263" t="str">
            <v>승인</v>
          </cell>
          <cell r="K3263">
            <v>2250000</v>
          </cell>
          <cell r="L3263" t="str">
            <v>Y</v>
          </cell>
          <cell r="M3263">
            <v>41325</v>
          </cell>
          <cell r="N3263" t="str">
            <v>재단추천</v>
          </cell>
        </row>
        <row r="3264">
          <cell r="F3264">
            <v>2013040110</v>
          </cell>
          <cell r="I3264" t="str">
            <v>치위생과</v>
          </cell>
        </row>
        <row r="3265">
          <cell r="F3265">
            <v>2013040111</v>
          </cell>
          <cell r="G3265" t="str">
            <v>대전보건대학교(본교)</v>
          </cell>
          <cell r="H3265" t="str">
            <v>0105216459</v>
          </cell>
          <cell r="I3265" t="str">
            <v>치위생과</v>
          </cell>
          <cell r="J3265" t="str">
            <v>승인</v>
          </cell>
          <cell r="K3265">
            <v>2250000</v>
          </cell>
          <cell r="L3265" t="str">
            <v>Y</v>
          </cell>
          <cell r="M3265">
            <v>41337</v>
          </cell>
          <cell r="N3265" t="str">
            <v>재단추천</v>
          </cell>
        </row>
        <row r="3266">
          <cell r="F3266">
            <v>2013040113</v>
          </cell>
          <cell r="I3266" t="str">
            <v>치위생과</v>
          </cell>
        </row>
        <row r="3267">
          <cell r="F3267">
            <v>2013040114</v>
          </cell>
          <cell r="I3267" t="str">
            <v>치위생과</v>
          </cell>
        </row>
        <row r="3268">
          <cell r="F3268">
            <v>2013040117</v>
          </cell>
          <cell r="I3268" t="str">
            <v>치위생과</v>
          </cell>
        </row>
        <row r="3269">
          <cell r="F3269">
            <v>2013040118</v>
          </cell>
          <cell r="G3269" t="str">
            <v>대전보건대학교(본교)</v>
          </cell>
          <cell r="H3269" t="str">
            <v>0104176271</v>
          </cell>
          <cell r="I3269" t="str">
            <v>치위생과</v>
          </cell>
          <cell r="J3269" t="str">
            <v>승인</v>
          </cell>
          <cell r="K3269">
            <v>675000</v>
          </cell>
          <cell r="L3269" t="str">
            <v>Y</v>
          </cell>
          <cell r="M3269">
            <v>41337</v>
          </cell>
          <cell r="N3269" t="str">
            <v>재단추천</v>
          </cell>
        </row>
        <row r="3270">
          <cell r="F3270">
            <v>2013040121</v>
          </cell>
          <cell r="G3270" t="str">
            <v>대전보건대학교(본교)</v>
          </cell>
          <cell r="H3270" t="str">
            <v>0106193540</v>
          </cell>
          <cell r="I3270" t="str">
            <v>치위생과</v>
          </cell>
          <cell r="J3270" t="str">
            <v>거절</v>
          </cell>
          <cell r="K3270">
            <v>0</v>
          </cell>
          <cell r="L3270" t="str">
            <v>Y</v>
          </cell>
          <cell r="M3270">
            <v>41337</v>
          </cell>
          <cell r="N3270" t="str">
            <v>재단거절</v>
          </cell>
        </row>
        <row r="3271">
          <cell r="F3271">
            <v>2013040122</v>
          </cell>
          <cell r="G3271" t="str">
            <v>대전보건대학교(본교)</v>
          </cell>
          <cell r="H3271" t="str">
            <v>0103872547</v>
          </cell>
          <cell r="I3271" t="str">
            <v>치위생과</v>
          </cell>
          <cell r="J3271" t="str">
            <v>승인</v>
          </cell>
          <cell r="K3271">
            <v>1350000</v>
          </cell>
          <cell r="L3271" t="str">
            <v>Y</v>
          </cell>
          <cell r="M3271">
            <v>41319</v>
          </cell>
          <cell r="N3271" t="str">
            <v>재단추천</v>
          </cell>
        </row>
        <row r="3272">
          <cell r="F3272">
            <v>2013040124</v>
          </cell>
          <cell r="G3272" t="str">
            <v>대전보건대학교(본교)</v>
          </cell>
          <cell r="H3272" t="str">
            <v>0104775830</v>
          </cell>
          <cell r="I3272" t="str">
            <v>치위생과</v>
          </cell>
          <cell r="J3272" t="str">
            <v>승인</v>
          </cell>
          <cell r="K3272">
            <v>562500</v>
          </cell>
          <cell r="L3272" t="str">
            <v>Y</v>
          </cell>
          <cell r="M3272">
            <v>41337</v>
          </cell>
          <cell r="N3272" t="str">
            <v>재단추천</v>
          </cell>
        </row>
        <row r="3273">
          <cell r="F3273">
            <v>2013040125</v>
          </cell>
          <cell r="I3273" t="str">
            <v>치위생과</v>
          </cell>
        </row>
        <row r="3274">
          <cell r="F3274">
            <v>2013040129</v>
          </cell>
          <cell r="G3274" t="str">
            <v>대전보건대학교(본교)</v>
          </cell>
          <cell r="H3274" t="str">
            <v>0104460924</v>
          </cell>
          <cell r="I3274" t="str">
            <v>치위생과</v>
          </cell>
          <cell r="J3274" t="str">
            <v>승인</v>
          </cell>
          <cell r="K3274">
            <v>900000</v>
          </cell>
          <cell r="L3274" t="str">
            <v>Y</v>
          </cell>
          <cell r="M3274">
            <v>41337</v>
          </cell>
          <cell r="N3274" t="str">
            <v>재단추천</v>
          </cell>
        </row>
        <row r="3275">
          <cell r="F3275">
            <v>2013040131</v>
          </cell>
          <cell r="G3275" t="str">
            <v>대전보건대학교(본교)</v>
          </cell>
          <cell r="H3275" t="str">
            <v>0108711186</v>
          </cell>
          <cell r="I3275" t="str">
            <v>치위생과</v>
          </cell>
          <cell r="J3275" t="str">
            <v>진행중</v>
          </cell>
          <cell r="K3275">
            <v>0</v>
          </cell>
          <cell r="L3275" t="str">
            <v>Y</v>
          </cell>
          <cell r="M3275" t="str">
            <v/>
          </cell>
          <cell r="N3275" t="str">
            <v>서류완료</v>
          </cell>
        </row>
        <row r="3276">
          <cell r="F3276">
            <v>2013040132</v>
          </cell>
          <cell r="I3276" t="str">
            <v>치위생과</v>
          </cell>
        </row>
        <row r="3277">
          <cell r="F3277">
            <v>2013040133</v>
          </cell>
          <cell r="I3277" t="str">
            <v>치위생과</v>
          </cell>
        </row>
        <row r="3278">
          <cell r="F3278">
            <v>2013040135</v>
          </cell>
          <cell r="I3278" t="str">
            <v>치위생과</v>
          </cell>
        </row>
        <row r="3279">
          <cell r="F3279">
            <v>2013040137</v>
          </cell>
          <cell r="I3279" t="str">
            <v>치위생과</v>
          </cell>
        </row>
        <row r="3280">
          <cell r="F3280">
            <v>2013040138</v>
          </cell>
          <cell r="G3280" t="str">
            <v>대전보건대학교(본교)</v>
          </cell>
          <cell r="H3280" t="str">
            <v>0104169194</v>
          </cell>
          <cell r="I3280" t="str">
            <v>치위생과</v>
          </cell>
          <cell r="J3280" t="str">
            <v>승인</v>
          </cell>
          <cell r="K3280">
            <v>1350000</v>
          </cell>
          <cell r="L3280" t="str">
            <v>Y</v>
          </cell>
          <cell r="M3280">
            <v>41337</v>
          </cell>
          <cell r="N3280" t="str">
            <v>재단추천</v>
          </cell>
        </row>
        <row r="3281">
          <cell r="F3281">
            <v>2013040139</v>
          </cell>
          <cell r="G3281" t="str">
            <v>대전보건대학교(본교)</v>
          </cell>
          <cell r="H3281" t="str">
            <v>0106163877</v>
          </cell>
          <cell r="I3281" t="str">
            <v>치위생과</v>
          </cell>
          <cell r="J3281" t="str">
            <v>승인</v>
          </cell>
          <cell r="K3281">
            <v>2250000</v>
          </cell>
          <cell r="L3281" t="str">
            <v>Y</v>
          </cell>
          <cell r="M3281">
            <v>41337</v>
          </cell>
          <cell r="N3281" t="str">
            <v>재단추천</v>
          </cell>
        </row>
        <row r="3282">
          <cell r="F3282">
            <v>2013050001</v>
          </cell>
          <cell r="G3282" t="str">
            <v>대전보건대학교(본교)</v>
          </cell>
          <cell r="H3282" t="str">
            <v>0106212518</v>
          </cell>
          <cell r="I3282" t="str">
            <v>의무행정과</v>
          </cell>
          <cell r="J3282" t="str">
            <v>승인</v>
          </cell>
          <cell r="K3282">
            <v>675000</v>
          </cell>
          <cell r="L3282" t="str">
            <v>Y</v>
          </cell>
          <cell r="M3282">
            <v>41337</v>
          </cell>
          <cell r="N3282" t="str">
            <v>재단추천</v>
          </cell>
        </row>
        <row r="3283">
          <cell r="F3283">
            <v>2013050002</v>
          </cell>
          <cell r="G3283" t="str">
            <v>대전보건대학교(본교)</v>
          </cell>
          <cell r="H3283" t="str">
            <v>0106501190</v>
          </cell>
          <cell r="I3283" t="str">
            <v>의무행정과</v>
          </cell>
          <cell r="J3283" t="str">
            <v>승인</v>
          </cell>
          <cell r="K3283">
            <v>1350000</v>
          </cell>
          <cell r="L3283" t="str">
            <v>Y</v>
          </cell>
          <cell r="M3283">
            <v>41337</v>
          </cell>
          <cell r="N3283" t="str">
            <v>재단추천</v>
          </cell>
        </row>
        <row r="3284">
          <cell r="F3284">
            <v>2013050003</v>
          </cell>
          <cell r="G3284" t="str">
            <v>대전보건대학교(본교)</v>
          </cell>
          <cell r="H3284" t="str">
            <v>0108189215</v>
          </cell>
          <cell r="I3284" t="str">
            <v>의무행정과</v>
          </cell>
          <cell r="J3284" t="str">
            <v>진행중</v>
          </cell>
          <cell r="K3284">
            <v>0</v>
          </cell>
          <cell r="L3284" t="str">
            <v>Y</v>
          </cell>
          <cell r="M3284" t="str">
            <v/>
          </cell>
          <cell r="N3284" t="str">
            <v>신청완료</v>
          </cell>
        </row>
        <row r="3285">
          <cell r="F3285">
            <v>2013050005</v>
          </cell>
          <cell r="I3285" t="str">
            <v>의무행정과</v>
          </cell>
        </row>
        <row r="3286">
          <cell r="F3286">
            <v>2013050006</v>
          </cell>
          <cell r="G3286" t="str">
            <v>대전보건대학교(본교)</v>
          </cell>
          <cell r="H3286" t="str">
            <v>0104551333</v>
          </cell>
          <cell r="I3286" t="str">
            <v>의무행정과</v>
          </cell>
          <cell r="J3286" t="str">
            <v>승인</v>
          </cell>
          <cell r="K3286">
            <v>562500</v>
          </cell>
          <cell r="L3286" t="str">
            <v>Y</v>
          </cell>
          <cell r="M3286">
            <v>41337</v>
          </cell>
          <cell r="N3286" t="str">
            <v>재단추천</v>
          </cell>
        </row>
        <row r="3287">
          <cell r="F3287">
            <v>2013050007</v>
          </cell>
          <cell r="G3287" t="str">
            <v>대전보건대학교(본교)</v>
          </cell>
          <cell r="H3287" t="str">
            <v>0106171995</v>
          </cell>
          <cell r="I3287" t="str">
            <v>의무행정과</v>
          </cell>
          <cell r="J3287" t="str">
            <v>승인</v>
          </cell>
          <cell r="K3287">
            <v>337500</v>
          </cell>
          <cell r="L3287" t="str">
            <v>Y</v>
          </cell>
          <cell r="M3287">
            <v>41337</v>
          </cell>
          <cell r="N3287" t="str">
            <v>재단추천</v>
          </cell>
        </row>
        <row r="3288">
          <cell r="F3288">
            <v>2013050008</v>
          </cell>
          <cell r="G3288" t="str">
            <v>대전보건대학교(본교)</v>
          </cell>
          <cell r="H3288" t="str">
            <v>0104214013</v>
          </cell>
          <cell r="I3288" t="str">
            <v>의무행정과</v>
          </cell>
          <cell r="J3288" t="str">
            <v>승인</v>
          </cell>
          <cell r="K3288">
            <v>1350000</v>
          </cell>
          <cell r="L3288" t="str">
            <v>Y</v>
          </cell>
          <cell r="M3288">
            <v>41337</v>
          </cell>
          <cell r="N3288" t="str">
            <v>재단추천</v>
          </cell>
        </row>
        <row r="3289">
          <cell r="F3289">
            <v>2013050009</v>
          </cell>
          <cell r="G3289" t="str">
            <v>대전보건대학교(본교)</v>
          </cell>
          <cell r="H3289" t="str">
            <v>0105129136</v>
          </cell>
          <cell r="I3289" t="str">
            <v>의무행정과</v>
          </cell>
          <cell r="J3289" t="str">
            <v>승인</v>
          </cell>
          <cell r="K3289">
            <v>900000</v>
          </cell>
          <cell r="L3289" t="str">
            <v>Y</v>
          </cell>
          <cell r="M3289">
            <v>41337</v>
          </cell>
          <cell r="N3289" t="str">
            <v>재단추천</v>
          </cell>
        </row>
        <row r="3290">
          <cell r="F3290">
            <v>2013050012</v>
          </cell>
          <cell r="I3290" t="str">
            <v>의무행정과</v>
          </cell>
        </row>
        <row r="3291">
          <cell r="F3291">
            <v>2013050013</v>
          </cell>
          <cell r="G3291" t="str">
            <v>대전보건대학교(본교)</v>
          </cell>
          <cell r="H3291" t="str">
            <v>0106582513</v>
          </cell>
          <cell r="I3291" t="str">
            <v>의무행정과</v>
          </cell>
          <cell r="J3291" t="str">
            <v>승인</v>
          </cell>
          <cell r="K3291">
            <v>2250000</v>
          </cell>
          <cell r="L3291" t="str">
            <v>Y</v>
          </cell>
          <cell r="M3291">
            <v>41337</v>
          </cell>
          <cell r="N3291" t="str">
            <v>재단추천</v>
          </cell>
        </row>
        <row r="3292">
          <cell r="F3292">
            <v>2013050014</v>
          </cell>
          <cell r="G3292" t="str">
            <v>대전보건대학교(본교)</v>
          </cell>
          <cell r="H3292" t="str">
            <v>0104209040</v>
          </cell>
          <cell r="I3292" t="str">
            <v>의무행정과</v>
          </cell>
          <cell r="J3292" t="str">
            <v>승인</v>
          </cell>
          <cell r="K3292">
            <v>337500</v>
          </cell>
          <cell r="L3292" t="str">
            <v>Y</v>
          </cell>
          <cell r="M3292">
            <v>41337</v>
          </cell>
          <cell r="N3292" t="str">
            <v>재단추천</v>
          </cell>
        </row>
        <row r="3293">
          <cell r="F3293">
            <v>2013050015</v>
          </cell>
          <cell r="G3293" t="str">
            <v>대전보건대학교(본교)</v>
          </cell>
          <cell r="H3293" t="str">
            <v>0104314493</v>
          </cell>
          <cell r="I3293" t="str">
            <v>의무행정과</v>
          </cell>
          <cell r="J3293" t="str">
            <v>승인</v>
          </cell>
          <cell r="K3293">
            <v>675000</v>
          </cell>
          <cell r="L3293" t="str">
            <v>Y</v>
          </cell>
          <cell r="M3293">
            <v>41337</v>
          </cell>
          <cell r="N3293" t="str">
            <v>재단추천</v>
          </cell>
        </row>
        <row r="3294">
          <cell r="F3294">
            <v>2013050017</v>
          </cell>
          <cell r="I3294" t="str">
            <v>의무행정과</v>
          </cell>
        </row>
        <row r="3295">
          <cell r="F3295">
            <v>2013050018</v>
          </cell>
          <cell r="G3295" t="str">
            <v>대전보건대학교(본교)</v>
          </cell>
          <cell r="H3295" t="str">
            <v>0105253188</v>
          </cell>
          <cell r="I3295" t="str">
            <v>의무행정과</v>
          </cell>
          <cell r="J3295" t="str">
            <v>승인</v>
          </cell>
          <cell r="K3295">
            <v>1350000</v>
          </cell>
          <cell r="L3295" t="str">
            <v>Y</v>
          </cell>
          <cell r="M3295">
            <v>41337</v>
          </cell>
          <cell r="N3295" t="str">
            <v>재단추천</v>
          </cell>
        </row>
        <row r="3296">
          <cell r="F3296">
            <v>2013050019</v>
          </cell>
          <cell r="G3296" t="str">
            <v>대전보건대학교(본교)</v>
          </cell>
          <cell r="H3296" t="str">
            <v>0105400854</v>
          </cell>
          <cell r="I3296" t="str">
            <v>의무행정과</v>
          </cell>
          <cell r="J3296" t="str">
            <v>승인</v>
          </cell>
          <cell r="K3296">
            <v>337500</v>
          </cell>
          <cell r="L3296" t="str">
            <v>Y</v>
          </cell>
          <cell r="M3296">
            <v>41319</v>
          </cell>
          <cell r="N3296" t="str">
            <v>재단추천</v>
          </cell>
        </row>
        <row r="3297">
          <cell r="F3297">
            <v>2013050020</v>
          </cell>
          <cell r="I3297" t="str">
            <v>의무행정과</v>
          </cell>
        </row>
        <row r="3298">
          <cell r="F3298">
            <v>2013050021</v>
          </cell>
          <cell r="G3298" t="str">
            <v>대전보건대학교(본교)</v>
          </cell>
          <cell r="H3298" t="str">
            <v>0108954314</v>
          </cell>
          <cell r="I3298" t="str">
            <v>의무행정과</v>
          </cell>
          <cell r="J3298" t="str">
            <v>진행중</v>
          </cell>
          <cell r="K3298">
            <v>0</v>
          </cell>
          <cell r="L3298" t="str">
            <v>Y</v>
          </cell>
          <cell r="M3298" t="str">
            <v/>
          </cell>
          <cell r="N3298" t="str">
            <v>서류완료</v>
          </cell>
        </row>
        <row r="3299">
          <cell r="F3299">
            <v>2013050023</v>
          </cell>
          <cell r="G3299" t="str">
            <v>대전보건대학교(본교)</v>
          </cell>
          <cell r="H3299" t="str">
            <v>0104168087</v>
          </cell>
          <cell r="I3299" t="str">
            <v>의무행정과</v>
          </cell>
          <cell r="J3299" t="str">
            <v>승인</v>
          </cell>
          <cell r="K3299">
            <v>2250000</v>
          </cell>
          <cell r="L3299" t="str">
            <v>Y</v>
          </cell>
          <cell r="M3299">
            <v>41337</v>
          </cell>
          <cell r="N3299" t="str">
            <v>재단추천</v>
          </cell>
        </row>
        <row r="3300">
          <cell r="F3300">
            <v>2013050024</v>
          </cell>
          <cell r="G3300" t="str">
            <v>대전보건대학교(본교)</v>
          </cell>
          <cell r="H3300" t="str">
            <v>0104877478</v>
          </cell>
          <cell r="I3300" t="str">
            <v>의무행정과</v>
          </cell>
          <cell r="J3300" t="str">
            <v>승인</v>
          </cell>
          <cell r="K3300">
            <v>337500</v>
          </cell>
          <cell r="L3300" t="str">
            <v>Y</v>
          </cell>
          <cell r="M3300">
            <v>41337</v>
          </cell>
          <cell r="N3300" t="str">
            <v>재단추천</v>
          </cell>
        </row>
        <row r="3301">
          <cell r="F3301">
            <v>2013050025</v>
          </cell>
          <cell r="G3301" t="str">
            <v>대전보건대학교(본교)</v>
          </cell>
          <cell r="H3301" t="str">
            <v>0104175054</v>
          </cell>
          <cell r="I3301" t="str">
            <v>의무행정과</v>
          </cell>
          <cell r="J3301" t="str">
            <v>승인</v>
          </cell>
          <cell r="K3301">
            <v>675000</v>
          </cell>
          <cell r="L3301" t="str">
            <v>Y</v>
          </cell>
          <cell r="M3301">
            <v>41319</v>
          </cell>
          <cell r="N3301" t="str">
            <v>재단추천</v>
          </cell>
        </row>
        <row r="3302">
          <cell r="F3302">
            <v>2013050026</v>
          </cell>
          <cell r="G3302" t="str">
            <v>대전보건대학교(본교)</v>
          </cell>
          <cell r="H3302" t="str">
            <v>0104952862</v>
          </cell>
          <cell r="I3302" t="str">
            <v>의무행정과</v>
          </cell>
          <cell r="J3302" t="str">
            <v>승인</v>
          </cell>
          <cell r="K3302">
            <v>1350000</v>
          </cell>
          <cell r="L3302" t="str">
            <v>Y</v>
          </cell>
          <cell r="M3302">
            <v>41337</v>
          </cell>
          <cell r="N3302" t="str">
            <v>재단추천</v>
          </cell>
        </row>
        <row r="3303">
          <cell r="F3303">
            <v>2013050027</v>
          </cell>
          <cell r="G3303" t="str">
            <v>대전보건대학교(본교)</v>
          </cell>
          <cell r="H3303" t="str">
            <v>0104194192</v>
          </cell>
          <cell r="I3303" t="str">
            <v>의무행정과</v>
          </cell>
          <cell r="J3303" t="str">
            <v>승인</v>
          </cell>
          <cell r="K3303">
            <v>900000</v>
          </cell>
          <cell r="L3303" t="str">
            <v>Y</v>
          </cell>
          <cell r="M3303">
            <v>41337</v>
          </cell>
          <cell r="N3303" t="str">
            <v>재단추천</v>
          </cell>
        </row>
        <row r="3304">
          <cell r="F3304">
            <v>2013050028</v>
          </cell>
          <cell r="G3304" t="str">
            <v>대전보건대학교(본교)</v>
          </cell>
          <cell r="H3304" t="str">
            <v>0103954358</v>
          </cell>
          <cell r="I3304" t="str">
            <v>의무행정과</v>
          </cell>
          <cell r="J3304" t="str">
            <v>승인</v>
          </cell>
          <cell r="K3304">
            <v>450000</v>
          </cell>
          <cell r="L3304" t="str">
            <v>Y</v>
          </cell>
          <cell r="M3304">
            <v>41319</v>
          </cell>
          <cell r="N3304" t="str">
            <v>재단추천</v>
          </cell>
        </row>
        <row r="3305">
          <cell r="F3305">
            <v>2013050029</v>
          </cell>
          <cell r="G3305" t="str">
            <v>대전보건대학교(본교)</v>
          </cell>
          <cell r="H3305" t="str">
            <v>0104559306</v>
          </cell>
          <cell r="I3305" t="str">
            <v>의무행정과</v>
          </cell>
          <cell r="J3305" t="str">
            <v>승인</v>
          </cell>
          <cell r="K3305">
            <v>2250000</v>
          </cell>
          <cell r="L3305" t="str">
            <v>Y</v>
          </cell>
          <cell r="M3305">
            <v>41337</v>
          </cell>
          <cell r="N3305" t="str">
            <v>재단추천</v>
          </cell>
        </row>
        <row r="3306">
          <cell r="F3306">
            <v>2013050030</v>
          </cell>
          <cell r="I3306" t="str">
            <v>의무행정과</v>
          </cell>
        </row>
        <row r="3307">
          <cell r="F3307">
            <v>2013050031</v>
          </cell>
          <cell r="G3307" t="str">
            <v>대전보건대학교(본교)</v>
          </cell>
          <cell r="H3307" t="str">
            <v>0104101961</v>
          </cell>
          <cell r="I3307" t="str">
            <v>의무행정과</v>
          </cell>
          <cell r="J3307" t="str">
            <v>승인</v>
          </cell>
          <cell r="K3307">
            <v>2250000</v>
          </cell>
          <cell r="L3307" t="str">
            <v>Y</v>
          </cell>
          <cell r="M3307">
            <v>41319</v>
          </cell>
          <cell r="N3307" t="str">
            <v>재단추천</v>
          </cell>
        </row>
        <row r="3308">
          <cell r="F3308">
            <v>2013050032</v>
          </cell>
          <cell r="I3308" t="str">
            <v>의무행정과</v>
          </cell>
        </row>
        <row r="3309">
          <cell r="F3309">
            <v>2013050033</v>
          </cell>
          <cell r="G3309" t="str">
            <v>대전보건대학교(본교)</v>
          </cell>
          <cell r="H3309" t="str">
            <v>0104164319</v>
          </cell>
          <cell r="I3309" t="str">
            <v>의무행정과</v>
          </cell>
          <cell r="J3309" t="str">
            <v>승인</v>
          </cell>
          <cell r="K3309">
            <v>337500</v>
          </cell>
          <cell r="L3309" t="str">
            <v>Y</v>
          </cell>
          <cell r="M3309">
            <v>41337</v>
          </cell>
          <cell r="N3309" t="str">
            <v>재단추천</v>
          </cell>
        </row>
        <row r="3310">
          <cell r="F3310">
            <v>2013050034</v>
          </cell>
          <cell r="G3310" t="str">
            <v>대전보건대학교(본교)</v>
          </cell>
          <cell r="H3310" t="str">
            <v>0104754006</v>
          </cell>
          <cell r="I3310" t="str">
            <v>의무행정과</v>
          </cell>
          <cell r="J3310" t="str">
            <v>승인</v>
          </cell>
          <cell r="K3310">
            <v>2250000</v>
          </cell>
          <cell r="L3310" t="str">
            <v>Y</v>
          </cell>
          <cell r="M3310">
            <v>41337</v>
          </cell>
          <cell r="N3310" t="str">
            <v>재단추천</v>
          </cell>
        </row>
        <row r="3311">
          <cell r="F3311">
            <v>2013050035</v>
          </cell>
          <cell r="I3311" t="str">
            <v>의무행정과</v>
          </cell>
        </row>
        <row r="3312">
          <cell r="F3312">
            <v>2013050036</v>
          </cell>
          <cell r="I3312" t="str">
            <v>의무행정과</v>
          </cell>
        </row>
        <row r="3313">
          <cell r="F3313">
            <v>2013050037</v>
          </cell>
          <cell r="G3313" t="str">
            <v>대전보건대학교(본교)</v>
          </cell>
          <cell r="H3313" t="str">
            <v>0105207763</v>
          </cell>
          <cell r="I3313" t="str">
            <v>의무행정과</v>
          </cell>
          <cell r="J3313" t="str">
            <v>승인</v>
          </cell>
          <cell r="K3313">
            <v>675000</v>
          </cell>
          <cell r="L3313" t="str">
            <v>Y</v>
          </cell>
          <cell r="M3313">
            <v>41337</v>
          </cell>
          <cell r="N3313" t="str">
            <v>재단추천</v>
          </cell>
        </row>
        <row r="3314">
          <cell r="F3314">
            <v>2013050038</v>
          </cell>
          <cell r="I3314" t="str">
            <v>의무행정과</v>
          </cell>
        </row>
        <row r="3315">
          <cell r="F3315">
            <v>2013050040</v>
          </cell>
          <cell r="I3315" t="str">
            <v>의무행정과</v>
          </cell>
        </row>
        <row r="3316">
          <cell r="F3316">
            <v>2013050041</v>
          </cell>
          <cell r="G3316" t="str">
            <v>대전보건대학교(본교)</v>
          </cell>
          <cell r="H3316" t="str">
            <v>0106549826</v>
          </cell>
          <cell r="I3316" t="str">
            <v>의무행정과</v>
          </cell>
          <cell r="J3316" t="str">
            <v>승인</v>
          </cell>
          <cell r="K3316">
            <v>900000</v>
          </cell>
          <cell r="L3316" t="str">
            <v>Y</v>
          </cell>
          <cell r="M3316">
            <v>41319</v>
          </cell>
          <cell r="N3316" t="str">
            <v>재단추천</v>
          </cell>
        </row>
        <row r="3317">
          <cell r="F3317">
            <v>2013050042</v>
          </cell>
          <cell r="G3317" t="str">
            <v>대전보건대학교(본교)</v>
          </cell>
          <cell r="H3317" t="str">
            <v>0105739935</v>
          </cell>
          <cell r="I3317" t="str">
            <v>의무행정과</v>
          </cell>
          <cell r="J3317" t="str">
            <v>거절</v>
          </cell>
          <cell r="K3317">
            <v>0</v>
          </cell>
          <cell r="L3317" t="str">
            <v>Y</v>
          </cell>
          <cell r="M3317">
            <v>41337</v>
          </cell>
          <cell r="N3317" t="str">
            <v>재단거절</v>
          </cell>
        </row>
        <row r="3318">
          <cell r="F3318">
            <v>2013050045</v>
          </cell>
          <cell r="G3318" t="str">
            <v>대전보건대학교(본교)</v>
          </cell>
          <cell r="H3318" t="str">
            <v>0106207677</v>
          </cell>
          <cell r="I3318" t="str">
            <v>의무행정과</v>
          </cell>
          <cell r="J3318" t="str">
            <v>승인</v>
          </cell>
          <cell r="K3318">
            <v>2250000</v>
          </cell>
          <cell r="L3318" t="str">
            <v>Y</v>
          </cell>
          <cell r="M3318">
            <v>41337</v>
          </cell>
          <cell r="N3318" t="str">
            <v>재단추천</v>
          </cell>
        </row>
        <row r="3319">
          <cell r="F3319">
            <v>2013050047</v>
          </cell>
          <cell r="I3319" t="str">
            <v>의무행정과</v>
          </cell>
        </row>
        <row r="3320">
          <cell r="F3320">
            <v>2013050048</v>
          </cell>
          <cell r="I3320" t="str">
            <v>의무행정과</v>
          </cell>
        </row>
        <row r="3321">
          <cell r="F3321">
            <v>2013050049</v>
          </cell>
          <cell r="G3321" t="str">
            <v>대전보건대학교(본교)</v>
          </cell>
          <cell r="H3321" t="str">
            <v>0104562627</v>
          </cell>
          <cell r="I3321" t="str">
            <v>의무행정과</v>
          </cell>
          <cell r="J3321" t="str">
            <v>승인</v>
          </cell>
          <cell r="K3321">
            <v>675000</v>
          </cell>
          <cell r="L3321" t="str">
            <v>Y</v>
          </cell>
          <cell r="M3321">
            <v>41337</v>
          </cell>
          <cell r="N3321" t="str">
            <v>재단추천</v>
          </cell>
        </row>
        <row r="3322">
          <cell r="F3322">
            <v>2013050050</v>
          </cell>
          <cell r="G3322" t="str">
            <v>대전보건대학교(본교)</v>
          </cell>
          <cell r="H3322" t="str">
            <v>0104177904</v>
          </cell>
          <cell r="I3322" t="str">
            <v>의무행정과</v>
          </cell>
          <cell r="J3322" t="str">
            <v>승인</v>
          </cell>
          <cell r="K3322">
            <v>1350000</v>
          </cell>
          <cell r="L3322" t="str">
            <v>Y</v>
          </cell>
          <cell r="M3322">
            <v>41337</v>
          </cell>
          <cell r="N3322" t="str">
            <v>재단추천</v>
          </cell>
        </row>
        <row r="3323">
          <cell r="F3323">
            <v>2013050051</v>
          </cell>
          <cell r="G3323" t="str">
            <v>대전보건대학교(본교)</v>
          </cell>
          <cell r="H3323" t="str">
            <v>0106966359</v>
          </cell>
          <cell r="I3323" t="str">
            <v>의무행정과</v>
          </cell>
          <cell r="J3323" t="str">
            <v>승인</v>
          </cell>
          <cell r="K3323">
            <v>2250000</v>
          </cell>
          <cell r="L3323" t="str">
            <v>Y</v>
          </cell>
          <cell r="M3323">
            <v>41337</v>
          </cell>
          <cell r="N3323" t="str">
            <v>재단추천</v>
          </cell>
        </row>
        <row r="3324">
          <cell r="F3324">
            <v>2013050052</v>
          </cell>
          <cell r="G3324" t="str">
            <v>대전보건대학교(본교)</v>
          </cell>
          <cell r="H3324" t="str">
            <v>0105956972</v>
          </cell>
          <cell r="I3324" t="str">
            <v>의무행정과</v>
          </cell>
          <cell r="J3324" t="str">
            <v>승인</v>
          </cell>
          <cell r="K3324">
            <v>900000</v>
          </cell>
          <cell r="L3324" t="str">
            <v>Y</v>
          </cell>
          <cell r="M3324">
            <v>41337</v>
          </cell>
          <cell r="N3324" t="str">
            <v>재단추천</v>
          </cell>
        </row>
        <row r="3325">
          <cell r="F3325">
            <v>2013050053</v>
          </cell>
          <cell r="I3325" t="str">
            <v>의무행정과</v>
          </cell>
        </row>
        <row r="3326">
          <cell r="F3326">
            <v>2013050054</v>
          </cell>
          <cell r="G3326" t="str">
            <v>대전보건대학교(본교)</v>
          </cell>
          <cell r="H3326" t="str">
            <v>0105416219</v>
          </cell>
          <cell r="I3326" t="str">
            <v>의무행정과</v>
          </cell>
          <cell r="J3326" t="str">
            <v>승인</v>
          </cell>
          <cell r="K3326">
            <v>2250000</v>
          </cell>
          <cell r="L3326" t="str">
            <v>Y</v>
          </cell>
          <cell r="M3326">
            <v>41337</v>
          </cell>
          <cell r="N3326" t="str">
            <v>재단추천</v>
          </cell>
        </row>
        <row r="3327">
          <cell r="F3327">
            <v>2013050058</v>
          </cell>
          <cell r="G3327" t="str">
            <v>대전보건대학교(본교)</v>
          </cell>
          <cell r="H3327" t="str">
            <v>0105772864</v>
          </cell>
          <cell r="I3327" t="str">
            <v>의무행정과</v>
          </cell>
          <cell r="J3327" t="str">
            <v>승인</v>
          </cell>
          <cell r="K3327">
            <v>562500</v>
          </cell>
          <cell r="L3327" t="str">
            <v>Y</v>
          </cell>
          <cell r="M3327">
            <v>41337</v>
          </cell>
          <cell r="N3327" t="str">
            <v>재단추천</v>
          </cell>
        </row>
        <row r="3328">
          <cell r="F3328">
            <v>2013050060</v>
          </cell>
          <cell r="G3328" t="str">
            <v>대전보건대학교(본교)</v>
          </cell>
          <cell r="H3328" t="str">
            <v>0107357537</v>
          </cell>
          <cell r="I3328" t="str">
            <v>의무행정과</v>
          </cell>
          <cell r="J3328" t="str">
            <v>승인</v>
          </cell>
          <cell r="K3328">
            <v>900000</v>
          </cell>
          <cell r="L3328" t="str">
            <v>Y</v>
          </cell>
          <cell r="M3328">
            <v>41337</v>
          </cell>
          <cell r="N3328" t="str">
            <v>재단추천</v>
          </cell>
        </row>
        <row r="3329">
          <cell r="F3329">
            <v>2013050061</v>
          </cell>
          <cell r="I3329" t="str">
            <v>의무행정과</v>
          </cell>
        </row>
        <row r="3330">
          <cell r="F3330">
            <v>2013050062</v>
          </cell>
          <cell r="G3330" t="str">
            <v>대전보건대학교(본교)</v>
          </cell>
          <cell r="H3330" t="str">
            <v>0106128559</v>
          </cell>
          <cell r="I3330" t="str">
            <v>의무행정과</v>
          </cell>
          <cell r="J3330" t="str">
            <v>승인</v>
          </cell>
          <cell r="K3330">
            <v>2250000</v>
          </cell>
          <cell r="L3330" t="str">
            <v>Y</v>
          </cell>
          <cell r="M3330">
            <v>41337</v>
          </cell>
          <cell r="N3330" t="str">
            <v>재단추천</v>
          </cell>
        </row>
        <row r="3331">
          <cell r="F3331">
            <v>2013050063</v>
          </cell>
          <cell r="I3331" t="str">
            <v>의무행정과</v>
          </cell>
        </row>
        <row r="3332">
          <cell r="F3332">
            <v>2013050064</v>
          </cell>
          <cell r="G3332" t="str">
            <v>대전보건대학교(본교)</v>
          </cell>
          <cell r="H3332" t="str">
            <v>0105295812</v>
          </cell>
          <cell r="I3332" t="str">
            <v>의무행정과</v>
          </cell>
          <cell r="J3332" t="str">
            <v>승인</v>
          </cell>
          <cell r="K3332">
            <v>1350000</v>
          </cell>
          <cell r="L3332" t="str">
            <v>Y</v>
          </cell>
          <cell r="M3332">
            <v>41337</v>
          </cell>
          <cell r="N3332" t="str">
            <v>재단추천</v>
          </cell>
        </row>
        <row r="3333">
          <cell r="F3333">
            <v>2013050066</v>
          </cell>
          <cell r="I3333" t="str">
            <v>의무행정과</v>
          </cell>
        </row>
        <row r="3334">
          <cell r="F3334">
            <v>2013050067</v>
          </cell>
          <cell r="I3334" t="str">
            <v>의무행정과</v>
          </cell>
        </row>
        <row r="3335">
          <cell r="F3335">
            <v>2013050068</v>
          </cell>
          <cell r="G3335" t="str">
            <v>대전보건대학교(본교)</v>
          </cell>
          <cell r="H3335" t="str">
            <v>0105244975</v>
          </cell>
          <cell r="I3335" t="str">
            <v>의무행정과</v>
          </cell>
          <cell r="J3335" t="str">
            <v>승인</v>
          </cell>
          <cell r="K3335">
            <v>1350000</v>
          </cell>
          <cell r="L3335" t="str">
            <v>Y</v>
          </cell>
          <cell r="M3335">
            <v>41337</v>
          </cell>
          <cell r="N3335" t="str">
            <v>재단추천</v>
          </cell>
        </row>
        <row r="3336">
          <cell r="F3336">
            <v>2013050069</v>
          </cell>
          <cell r="G3336" t="str">
            <v>대전보건대학교(본교)</v>
          </cell>
          <cell r="H3336" t="str">
            <v>0105611261</v>
          </cell>
          <cell r="I3336" t="str">
            <v>의무행정과</v>
          </cell>
          <cell r="J3336" t="str">
            <v>승인</v>
          </cell>
          <cell r="K3336">
            <v>1350000</v>
          </cell>
          <cell r="L3336" t="str">
            <v>Y</v>
          </cell>
          <cell r="M3336">
            <v>41337</v>
          </cell>
          <cell r="N3336" t="str">
            <v>재단추천</v>
          </cell>
        </row>
        <row r="3337">
          <cell r="F3337">
            <v>2013050070</v>
          </cell>
          <cell r="G3337" t="str">
            <v>대전보건대학교(본교)</v>
          </cell>
          <cell r="H3337" t="str">
            <v>0107059533</v>
          </cell>
          <cell r="I3337" t="str">
            <v>의무행정과</v>
          </cell>
          <cell r="J3337" t="str">
            <v>승인</v>
          </cell>
          <cell r="K3337">
            <v>2250000</v>
          </cell>
          <cell r="L3337" t="str">
            <v>Y</v>
          </cell>
          <cell r="M3337">
            <v>41337</v>
          </cell>
          <cell r="N3337" t="str">
            <v>재단추천</v>
          </cell>
        </row>
        <row r="3338">
          <cell r="F3338">
            <v>2013050074</v>
          </cell>
          <cell r="G3338" t="str">
            <v>대전보건대학교(본교)</v>
          </cell>
          <cell r="H3338" t="str">
            <v>0104838383</v>
          </cell>
          <cell r="I3338" t="str">
            <v>의무행정과</v>
          </cell>
          <cell r="J3338" t="str">
            <v>승인</v>
          </cell>
          <cell r="K3338">
            <v>2250000</v>
          </cell>
          <cell r="L3338" t="str">
            <v>Y</v>
          </cell>
          <cell r="M3338">
            <v>41325</v>
          </cell>
          <cell r="N3338" t="str">
            <v>재단추천</v>
          </cell>
        </row>
        <row r="3339">
          <cell r="F3339">
            <v>2013050075</v>
          </cell>
          <cell r="I3339" t="str">
            <v>의무행정과</v>
          </cell>
        </row>
        <row r="3340">
          <cell r="F3340">
            <v>2013050076</v>
          </cell>
          <cell r="G3340" t="str">
            <v>대전보건대학교(본교)</v>
          </cell>
          <cell r="H3340" t="str">
            <v>0104178868</v>
          </cell>
          <cell r="I3340" t="str">
            <v>의무행정과</v>
          </cell>
          <cell r="J3340" t="str">
            <v>승인</v>
          </cell>
          <cell r="K3340">
            <v>675000</v>
          </cell>
          <cell r="L3340" t="str">
            <v>Y</v>
          </cell>
          <cell r="M3340">
            <v>41337</v>
          </cell>
          <cell r="N3340" t="str">
            <v>재단추천</v>
          </cell>
        </row>
        <row r="3341">
          <cell r="F3341">
            <v>2013050077</v>
          </cell>
          <cell r="I3341" t="str">
            <v>의무행정과</v>
          </cell>
        </row>
        <row r="3342">
          <cell r="F3342">
            <v>2013050078</v>
          </cell>
          <cell r="G3342" t="str">
            <v>대전보건대학교(본교)</v>
          </cell>
          <cell r="H3342" t="str">
            <v>0104408517</v>
          </cell>
          <cell r="I3342" t="str">
            <v>의무행정과</v>
          </cell>
          <cell r="J3342" t="str">
            <v>승인</v>
          </cell>
          <cell r="K3342">
            <v>337500</v>
          </cell>
          <cell r="L3342" t="str">
            <v>Y</v>
          </cell>
          <cell r="M3342">
            <v>41337</v>
          </cell>
          <cell r="N3342" t="str">
            <v>재단추천</v>
          </cell>
        </row>
        <row r="3343">
          <cell r="F3343">
            <v>2013050079</v>
          </cell>
          <cell r="I3343" t="str">
            <v>의무행정과</v>
          </cell>
        </row>
        <row r="3344">
          <cell r="F3344">
            <v>2013050080</v>
          </cell>
          <cell r="G3344" t="str">
            <v>대전보건대학교(본교)</v>
          </cell>
          <cell r="H3344" t="str">
            <v>0104326443</v>
          </cell>
          <cell r="I3344" t="str">
            <v>의무행정과</v>
          </cell>
          <cell r="J3344" t="str">
            <v>승인</v>
          </cell>
          <cell r="K3344">
            <v>675000</v>
          </cell>
          <cell r="L3344" t="str">
            <v>Y</v>
          </cell>
          <cell r="M3344">
            <v>41337</v>
          </cell>
          <cell r="N3344" t="str">
            <v>재단추천</v>
          </cell>
        </row>
        <row r="3345">
          <cell r="F3345">
            <v>2013050081</v>
          </cell>
          <cell r="G3345" t="str">
            <v>대전보건대학교(본교)</v>
          </cell>
          <cell r="H3345" t="str">
            <v>0104213708</v>
          </cell>
          <cell r="I3345" t="str">
            <v>의무행정과</v>
          </cell>
          <cell r="J3345" t="str">
            <v>승인</v>
          </cell>
          <cell r="K3345">
            <v>337500</v>
          </cell>
          <cell r="L3345" t="str">
            <v>Y</v>
          </cell>
          <cell r="M3345">
            <v>41337</v>
          </cell>
          <cell r="N3345" t="str">
            <v>재단추천</v>
          </cell>
        </row>
        <row r="3346">
          <cell r="F3346">
            <v>2013050082</v>
          </cell>
          <cell r="G3346" t="str">
            <v>대전보건대학교(본교)</v>
          </cell>
          <cell r="H3346" t="str">
            <v>0104400379</v>
          </cell>
          <cell r="I3346" t="str">
            <v>의무행정과</v>
          </cell>
          <cell r="J3346" t="str">
            <v>승인</v>
          </cell>
          <cell r="K3346">
            <v>900000</v>
          </cell>
          <cell r="L3346" t="str">
            <v>Y</v>
          </cell>
          <cell r="M3346">
            <v>41337</v>
          </cell>
          <cell r="N3346" t="str">
            <v>재단추천</v>
          </cell>
        </row>
        <row r="3347">
          <cell r="F3347">
            <v>2013050083</v>
          </cell>
          <cell r="G3347" t="str">
            <v>대전보건대학교(본교)</v>
          </cell>
          <cell r="H3347" t="str">
            <v>0104180797</v>
          </cell>
          <cell r="I3347" t="str">
            <v>의무행정과</v>
          </cell>
          <cell r="J3347" t="str">
            <v>승인</v>
          </cell>
          <cell r="K3347">
            <v>2250000</v>
          </cell>
          <cell r="L3347" t="str">
            <v>Y</v>
          </cell>
          <cell r="M3347">
            <v>41337</v>
          </cell>
          <cell r="N3347" t="str">
            <v>재단추천</v>
          </cell>
        </row>
        <row r="3348">
          <cell r="F3348">
            <v>2013070003</v>
          </cell>
          <cell r="G3348" t="str">
            <v>대전보건대학교(본교)</v>
          </cell>
          <cell r="H3348" t="str">
            <v>0104164056</v>
          </cell>
          <cell r="I3348" t="str">
            <v>안경광학과</v>
          </cell>
          <cell r="J3348" t="str">
            <v>승인</v>
          </cell>
          <cell r="K3348">
            <v>562500</v>
          </cell>
          <cell r="L3348" t="str">
            <v>Y</v>
          </cell>
          <cell r="M3348">
            <v>41325</v>
          </cell>
          <cell r="N3348" t="str">
            <v>재단추천</v>
          </cell>
        </row>
        <row r="3349">
          <cell r="F3349">
            <v>2013070004</v>
          </cell>
          <cell r="I3349" t="str">
            <v>안경광학과</v>
          </cell>
        </row>
        <row r="3350">
          <cell r="F3350">
            <v>2013070005</v>
          </cell>
          <cell r="G3350" t="str">
            <v>대전보건대학교(본교)</v>
          </cell>
          <cell r="H3350" t="str">
            <v>0110626327</v>
          </cell>
          <cell r="I3350" t="str">
            <v>안경광학과</v>
          </cell>
          <cell r="J3350" t="str">
            <v>진행중</v>
          </cell>
          <cell r="K3350">
            <v>0</v>
          </cell>
          <cell r="L3350" t="str">
            <v>Y</v>
          </cell>
          <cell r="M3350" t="str">
            <v/>
          </cell>
          <cell r="N3350" t="str">
            <v>신청완료</v>
          </cell>
        </row>
        <row r="3351">
          <cell r="F3351">
            <v>2013070006</v>
          </cell>
          <cell r="G3351" t="str">
            <v>대전보건대학교(본교)</v>
          </cell>
          <cell r="H3351" t="str">
            <v>0103874848</v>
          </cell>
          <cell r="I3351" t="str">
            <v>안경광학과</v>
          </cell>
          <cell r="J3351" t="str">
            <v>승인</v>
          </cell>
          <cell r="K3351">
            <v>2250000</v>
          </cell>
          <cell r="L3351" t="str">
            <v>Y</v>
          </cell>
          <cell r="M3351">
            <v>41337</v>
          </cell>
          <cell r="N3351" t="str">
            <v>재단추천</v>
          </cell>
        </row>
        <row r="3352">
          <cell r="F3352">
            <v>2013070007</v>
          </cell>
          <cell r="I3352" t="str">
            <v>안경광학과</v>
          </cell>
        </row>
        <row r="3353">
          <cell r="F3353">
            <v>2013070008</v>
          </cell>
          <cell r="I3353" t="str">
            <v>안경광학과</v>
          </cell>
        </row>
        <row r="3354">
          <cell r="F3354">
            <v>2013070011</v>
          </cell>
          <cell r="G3354" t="str">
            <v>대전보건대학교(본교)</v>
          </cell>
          <cell r="H3354" t="str">
            <v>0104365109</v>
          </cell>
          <cell r="I3354" t="str">
            <v>안경광학과</v>
          </cell>
          <cell r="J3354" t="str">
            <v>승인</v>
          </cell>
          <cell r="K3354">
            <v>1350000</v>
          </cell>
          <cell r="L3354" t="str">
            <v>Y</v>
          </cell>
          <cell r="M3354">
            <v>41337</v>
          </cell>
          <cell r="N3354" t="str">
            <v>재단추천</v>
          </cell>
        </row>
        <row r="3355">
          <cell r="F3355">
            <v>2013070014</v>
          </cell>
          <cell r="I3355" t="str">
            <v>안경광학과</v>
          </cell>
        </row>
        <row r="3356">
          <cell r="F3356">
            <v>2013070015</v>
          </cell>
          <cell r="I3356" t="str">
            <v>안경광학과</v>
          </cell>
        </row>
        <row r="3357">
          <cell r="F3357">
            <v>2013070016</v>
          </cell>
          <cell r="I3357" t="str">
            <v>안경광학과</v>
          </cell>
        </row>
        <row r="3358">
          <cell r="F3358">
            <v>2013070017</v>
          </cell>
          <cell r="G3358" t="str">
            <v>대전보건대학교(본교)</v>
          </cell>
          <cell r="H3358" t="str">
            <v>0106662386</v>
          </cell>
          <cell r="I3358" t="str">
            <v>안경광학과</v>
          </cell>
          <cell r="J3358" t="str">
            <v>거절</v>
          </cell>
          <cell r="K3358">
            <v>0</v>
          </cell>
          <cell r="L3358" t="str">
            <v>Y</v>
          </cell>
          <cell r="M3358">
            <v>41337</v>
          </cell>
          <cell r="N3358" t="str">
            <v>재단거절</v>
          </cell>
        </row>
        <row r="3359">
          <cell r="F3359">
            <v>2013070018</v>
          </cell>
          <cell r="I3359" t="str">
            <v>안경광학과</v>
          </cell>
        </row>
        <row r="3360">
          <cell r="F3360">
            <v>2013070020</v>
          </cell>
          <cell r="I3360" t="str">
            <v>안경광학과</v>
          </cell>
        </row>
        <row r="3361">
          <cell r="F3361">
            <v>2013070021</v>
          </cell>
          <cell r="G3361" t="str">
            <v>대전보건대학교(본교)</v>
          </cell>
          <cell r="H3361" t="str">
            <v>0105413131</v>
          </cell>
          <cell r="I3361" t="str">
            <v>안경광학과</v>
          </cell>
          <cell r="J3361" t="str">
            <v>승인</v>
          </cell>
          <cell r="K3361">
            <v>2250000</v>
          </cell>
          <cell r="L3361" t="str">
            <v>Y</v>
          </cell>
          <cell r="M3361">
            <v>41337</v>
          </cell>
          <cell r="N3361" t="str">
            <v>재단추천</v>
          </cell>
        </row>
        <row r="3362">
          <cell r="F3362">
            <v>2013070022</v>
          </cell>
          <cell r="G3362" t="str">
            <v>대전보건대학교(본교)</v>
          </cell>
          <cell r="H3362" t="str">
            <v>0105193603</v>
          </cell>
          <cell r="I3362" t="str">
            <v>안경광학과</v>
          </cell>
          <cell r="J3362" t="str">
            <v>진행중</v>
          </cell>
          <cell r="K3362">
            <v>0</v>
          </cell>
          <cell r="L3362" t="str">
            <v>Y</v>
          </cell>
          <cell r="M3362" t="str">
            <v/>
          </cell>
          <cell r="N3362" t="str">
            <v>신청완료</v>
          </cell>
        </row>
        <row r="3363">
          <cell r="F3363">
            <v>2013070024</v>
          </cell>
          <cell r="G3363" t="str">
            <v>대전보건대학교(본교)</v>
          </cell>
          <cell r="H3363" t="str">
            <v>0104170806</v>
          </cell>
          <cell r="I3363" t="str">
            <v>안경광학과</v>
          </cell>
          <cell r="J3363" t="str">
            <v>승인</v>
          </cell>
          <cell r="K3363">
            <v>450000</v>
          </cell>
          <cell r="L3363" t="str">
            <v>Y</v>
          </cell>
          <cell r="M3363">
            <v>41337</v>
          </cell>
          <cell r="N3363" t="str">
            <v>재단추천</v>
          </cell>
        </row>
        <row r="3364">
          <cell r="F3364">
            <v>2013070025</v>
          </cell>
          <cell r="G3364" t="str">
            <v>대전보건대학교(본교)</v>
          </cell>
          <cell r="H3364" t="str">
            <v>0106022067</v>
          </cell>
          <cell r="I3364" t="str">
            <v>안경광학과</v>
          </cell>
          <cell r="J3364" t="str">
            <v>승인</v>
          </cell>
          <cell r="K3364">
            <v>450000</v>
          </cell>
          <cell r="L3364" t="str">
            <v>Y</v>
          </cell>
          <cell r="M3364">
            <v>41337</v>
          </cell>
          <cell r="N3364" t="str">
            <v>재단추천</v>
          </cell>
        </row>
        <row r="3365">
          <cell r="F3365">
            <v>2013070026</v>
          </cell>
          <cell r="G3365" t="str">
            <v>대전보건대학교(본교)</v>
          </cell>
          <cell r="H3365" t="str">
            <v>0104180610</v>
          </cell>
          <cell r="I3365" t="str">
            <v>안경광학과</v>
          </cell>
          <cell r="J3365" t="str">
            <v>승인</v>
          </cell>
          <cell r="K3365">
            <v>2250000</v>
          </cell>
          <cell r="L3365" t="str">
            <v>Y</v>
          </cell>
          <cell r="M3365">
            <v>41337</v>
          </cell>
          <cell r="N3365" t="str">
            <v>재단추천</v>
          </cell>
        </row>
        <row r="3366">
          <cell r="F3366">
            <v>2013070027</v>
          </cell>
          <cell r="I3366" t="str">
            <v>안경광학과</v>
          </cell>
        </row>
        <row r="3367">
          <cell r="F3367">
            <v>2013070029</v>
          </cell>
          <cell r="I3367" t="str">
            <v>안경광학과</v>
          </cell>
        </row>
        <row r="3368">
          <cell r="F3368">
            <v>2013070030</v>
          </cell>
          <cell r="I3368" t="str">
            <v>안경광학과</v>
          </cell>
        </row>
        <row r="3369">
          <cell r="F3369">
            <v>2013070031</v>
          </cell>
          <cell r="G3369" t="str">
            <v>대전보건대학교(본교)</v>
          </cell>
          <cell r="H3369" t="str">
            <v>0104527310</v>
          </cell>
          <cell r="I3369" t="str">
            <v>안경광학과</v>
          </cell>
          <cell r="J3369" t="str">
            <v>승인</v>
          </cell>
          <cell r="K3369">
            <v>2250000</v>
          </cell>
          <cell r="L3369" t="str">
            <v>Y</v>
          </cell>
          <cell r="M3369">
            <v>41337</v>
          </cell>
          <cell r="N3369" t="str">
            <v>재단추천</v>
          </cell>
        </row>
        <row r="3370">
          <cell r="F3370">
            <v>2013070032</v>
          </cell>
          <cell r="I3370" t="str">
            <v>안경광학과</v>
          </cell>
        </row>
        <row r="3371">
          <cell r="F3371">
            <v>2013070033</v>
          </cell>
          <cell r="I3371" t="str">
            <v>안경광학과</v>
          </cell>
        </row>
        <row r="3372">
          <cell r="F3372">
            <v>2013070034</v>
          </cell>
          <cell r="G3372" t="str">
            <v>대전보건대학교(본교)</v>
          </cell>
          <cell r="H3372" t="str">
            <v>0111797428</v>
          </cell>
          <cell r="I3372" t="str">
            <v>안경광학과</v>
          </cell>
          <cell r="J3372" t="str">
            <v>진행중</v>
          </cell>
          <cell r="K3372">
            <v>0</v>
          </cell>
          <cell r="L3372" t="str">
            <v>Y</v>
          </cell>
          <cell r="M3372" t="str">
            <v/>
          </cell>
          <cell r="N3372" t="str">
            <v>신청완료</v>
          </cell>
        </row>
        <row r="3373">
          <cell r="F3373">
            <v>2013070036</v>
          </cell>
          <cell r="G3373" t="str">
            <v>대전보건대학교(본교)</v>
          </cell>
          <cell r="H3373" t="str">
            <v>0106692323</v>
          </cell>
          <cell r="I3373" t="str">
            <v>안경광학과</v>
          </cell>
          <cell r="J3373" t="str">
            <v>승인</v>
          </cell>
          <cell r="K3373">
            <v>900000</v>
          </cell>
          <cell r="L3373" t="str">
            <v>Y</v>
          </cell>
          <cell r="M3373">
            <v>41337</v>
          </cell>
          <cell r="N3373" t="str">
            <v>재단추천</v>
          </cell>
        </row>
        <row r="3374">
          <cell r="F3374">
            <v>2013070037</v>
          </cell>
          <cell r="I3374" t="str">
            <v>안경광학과</v>
          </cell>
        </row>
        <row r="3375">
          <cell r="F3375">
            <v>2013070040</v>
          </cell>
          <cell r="G3375" t="str">
            <v>대전보건대학교(본교)</v>
          </cell>
          <cell r="H3375" t="str">
            <v>0104227619</v>
          </cell>
          <cell r="I3375" t="str">
            <v>안경광학과</v>
          </cell>
          <cell r="J3375" t="str">
            <v>승인</v>
          </cell>
          <cell r="K3375">
            <v>450000</v>
          </cell>
          <cell r="L3375" t="str">
            <v>Y</v>
          </cell>
          <cell r="M3375">
            <v>41337</v>
          </cell>
          <cell r="N3375" t="str">
            <v>재단추천</v>
          </cell>
        </row>
        <row r="3376">
          <cell r="F3376">
            <v>2013070041</v>
          </cell>
          <cell r="G3376" t="str">
            <v>대전보건대학교(본교)</v>
          </cell>
          <cell r="H3376" t="str">
            <v>0104421763</v>
          </cell>
          <cell r="I3376" t="str">
            <v>안경광학과</v>
          </cell>
          <cell r="J3376" t="str">
            <v>승인</v>
          </cell>
          <cell r="K3376">
            <v>2250000</v>
          </cell>
          <cell r="L3376" t="str">
            <v>Y</v>
          </cell>
          <cell r="M3376">
            <v>41319</v>
          </cell>
          <cell r="N3376" t="str">
            <v>재단추천</v>
          </cell>
        </row>
        <row r="3377">
          <cell r="F3377">
            <v>2013070043</v>
          </cell>
          <cell r="G3377" t="str">
            <v>대전보건대학교(본교)</v>
          </cell>
          <cell r="H3377" t="str">
            <v>0105769301</v>
          </cell>
          <cell r="I3377" t="str">
            <v>안경광학과</v>
          </cell>
          <cell r="J3377" t="str">
            <v>거절</v>
          </cell>
          <cell r="K3377">
            <v>0</v>
          </cell>
          <cell r="L3377" t="str">
            <v>Y</v>
          </cell>
          <cell r="M3377">
            <v>41337</v>
          </cell>
          <cell r="N3377" t="str">
            <v>재단거절</v>
          </cell>
        </row>
        <row r="3378">
          <cell r="F3378">
            <v>2013070044</v>
          </cell>
          <cell r="I3378" t="str">
            <v>안경광학과</v>
          </cell>
        </row>
        <row r="3379">
          <cell r="F3379">
            <v>2013070045</v>
          </cell>
          <cell r="G3379" t="str">
            <v>대전보건대학교(본교)</v>
          </cell>
          <cell r="H3379" t="str">
            <v>0105078073</v>
          </cell>
          <cell r="I3379" t="str">
            <v>안경광학과</v>
          </cell>
          <cell r="J3379" t="str">
            <v>승인</v>
          </cell>
          <cell r="K3379">
            <v>562500</v>
          </cell>
          <cell r="L3379" t="str">
            <v>Y</v>
          </cell>
          <cell r="M3379">
            <v>41337</v>
          </cell>
          <cell r="N3379" t="str">
            <v>재단추천</v>
          </cell>
        </row>
        <row r="3380">
          <cell r="F3380">
            <v>2013070046</v>
          </cell>
          <cell r="I3380" t="str">
            <v>안경광학과</v>
          </cell>
        </row>
        <row r="3381">
          <cell r="F3381">
            <v>2013070047</v>
          </cell>
          <cell r="G3381" t="str">
            <v>대전보건대학교(본교)</v>
          </cell>
          <cell r="H3381" t="str">
            <v>0089179950</v>
          </cell>
          <cell r="I3381" t="str">
            <v>안경광학과</v>
          </cell>
          <cell r="J3381" t="str">
            <v>승인</v>
          </cell>
          <cell r="K3381">
            <v>450000</v>
          </cell>
          <cell r="L3381" t="str">
            <v>Y</v>
          </cell>
          <cell r="M3381">
            <v>41319</v>
          </cell>
          <cell r="N3381" t="str">
            <v>재단추천</v>
          </cell>
        </row>
        <row r="3382">
          <cell r="F3382">
            <v>2013070048</v>
          </cell>
          <cell r="G3382" t="str">
            <v>대전보건대학교(본교)</v>
          </cell>
          <cell r="H3382" t="str">
            <v>0104292907</v>
          </cell>
          <cell r="I3382" t="str">
            <v>안경광학과</v>
          </cell>
          <cell r="J3382" t="str">
            <v>승인</v>
          </cell>
          <cell r="K3382">
            <v>337500</v>
          </cell>
          <cell r="L3382" t="str">
            <v>Y</v>
          </cell>
          <cell r="M3382">
            <v>41337</v>
          </cell>
          <cell r="N3382" t="str">
            <v>재단추천</v>
          </cell>
        </row>
        <row r="3383">
          <cell r="F3383">
            <v>2013070049</v>
          </cell>
          <cell r="I3383" t="str">
            <v>안경광학과</v>
          </cell>
        </row>
        <row r="3384">
          <cell r="F3384">
            <v>2013070052</v>
          </cell>
          <cell r="G3384" t="str">
            <v>대전보건대학교(본교)</v>
          </cell>
          <cell r="H3384" t="str">
            <v>0104171474</v>
          </cell>
          <cell r="I3384" t="str">
            <v>안경광학과</v>
          </cell>
          <cell r="J3384" t="str">
            <v>승인</v>
          </cell>
          <cell r="K3384">
            <v>675000</v>
          </cell>
          <cell r="L3384" t="str">
            <v>Y</v>
          </cell>
          <cell r="M3384">
            <v>41319</v>
          </cell>
          <cell r="N3384" t="str">
            <v>재단추천</v>
          </cell>
        </row>
        <row r="3385">
          <cell r="F3385">
            <v>2013070054</v>
          </cell>
          <cell r="I3385" t="str">
            <v>안경광학과</v>
          </cell>
        </row>
        <row r="3386">
          <cell r="F3386">
            <v>2013070057</v>
          </cell>
          <cell r="G3386" t="str">
            <v>대전보건대학교(본교)</v>
          </cell>
          <cell r="H3386" t="str">
            <v>0105365190</v>
          </cell>
          <cell r="I3386" t="str">
            <v>안경광학과</v>
          </cell>
          <cell r="J3386" t="str">
            <v>승인</v>
          </cell>
          <cell r="K3386">
            <v>1350000</v>
          </cell>
          <cell r="L3386" t="str">
            <v>Y</v>
          </cell>
          <cell r="M3386">
            <v>41337</v>
          </cell>
          <cell r="N3386" t="str">
            <v>재단추천</v>
          </cell>
        </row>
        <row r="3387">
          <cell r="F3387">
            <v>2013070058</v>
          </cell>
          <cell r="G3387" t="str">
            <v>대전보건대학교(본교)</v>
          </cell>
          <cell r="H3387" t="str">
            <v>0104609439</v>
          </cell>
          <cell r="I3387" t="str">
            <v>안경광학과</v>
          </cell>
          <cell r="J3387" t="str">
            <v>승인</v>
          </cell>
          <cell r="K3387">
            <v>900000</v>
          </cell>
          <cell r="L3387" t="str">
            <v>Y</v>
          </cell>
          <cell r="M3387">
            <v>41337</v>
          </cell>
          <cell r="N3387" t="str">
            <v>재단추천</v>
          </cell>
        </row>
        <row r="3388">
          <cell r="F3388">
            <v>2013070061</v>
          </cell>
          <cell r="G3388" t="str">
            <v>대전보건대학교(본교)</v>
          </cell>
          <cell r="H3388" t="str">
            <v>0104120780</v>
          </cell>
          <cell r="I3388" t="str">
            <v>안경광학과</v>
          </cell>
          <cell r="J3388" t="str">
            <v>승인</v>
          </cell>
          <cell r="K3388">
            <v>2250000</v>
          </cell>
          <cell r="L3388" t="str">
            <v>Y</v>
          </cell>
          <cell r="M3388">
            <v>41337</v>
          </cell>
          <cell r="N3388" t="str">
            <v>재단추천</v>
          </cell>
        </row>
        <row r="3389">
          <cell r="F3389">
            <v>2013070062</v>
          </cell>
          <cell r="G3389" t="str">
            <v>대전보건대학교(본교)</v>
          </cell>
          <cell r="H3389" t="str">
            <v>0104361529</v>
          </cell>
          <cell r="I3389" t="str">
            <v>안경광학과</v>
          </cell>
          <cell r="J3389" t="str">
            <v>승인</v>
          </cell>
          <cell r="K3389">
            <v>337500</v>
          </cell>
          <cell r="L3389" t="str">
            <v>Y</v>
          </cell>
          <cell r="M3389">
            <v>41319</v>
          </cell>
          <cell r="N3389" t="str">
            <v>재단추천</v>
          </cell>
        </row>
        <row r="3390">
          <cell r="F3390">
            <v>2013070066</v>
          </cell>
          <cell r="G3390" t="str">
            <v>대전보건대학교(본교)</v>
          </cell>
          <cell r="H3390" t="str">
            <v>0104126847</v>
          </cell>
          <cell r="I3390" t="str">
            <v>안경광학과</v>
          </cell>
          <cell r="J3390" t="str">
            <v>승인</v>
          </cell>
          <cell r="K3390">
            <v>1350000</v>
          </cell>
          <cell r="L3390" t="str">
            <v>Y</v>
          </cell>
          <cell r="M3390">
            <v>41319</v>
          </cell>
          <cell r="N3390" t="str">
            <v>재단추천</v>
          </cell>
        </row>
        <row r="3391">
          <cell r="F3391">
            <v>2013070069</v>
          </cell>
          <cell r="G3391" t="str">
            <v>대전보건대학교(본교)</v>
          </cell>
          <cell r="H3391" t="str">
            <v>0104622003</v>
          </cell>
          <cell r="I3391" t="str">
            <v>안경광학과</v>
          </cell>
          <cell r="J3391" t="str">
            <v>승인</v>
          </cell>
          <cell r="K3391">
            <v>337500</v>
          </cell>
          <cell r="L3391" t="str">
            <v>Y</v>
          </cell>
          <cell r="M3391">
            <v>41337</v>
          </cell>
          <cell r="N3391" t="str">
            <v>재단추천</v>
          </cell>
        </row>
        <row r="3392">
          <cell r="F3392">
            <v>2013070070</v>
          </cell>
          <cell r="G3392" t="str">
            <v>대전보건대학교(본교)</v>
          </cell>
          <cell r="H3392" t="str">
            <v>9008000309</v>
          </cell>
          <cell r="I3392" t="str">
            <v>안경광학과</v>
          </cell>
          <cell r="J3392" t="str">
            <v>승인</v>
          </cell>
          <cell r="K3392">
            <v>1350000</v>
          </cell>
          <cell r="L3392" t="str">
            <v>Y</v>
          </cell>
          <cell r="M3392">
            <v>41337</v>
          </cell>
          <cell r="N3392" t="str">
            <v>재단추천</v>
          </cell>
        </row>
        <row r="3393">
          <cell r="F3393">
            <v>2013070072</v>
          </cell>
          <cell r="G3393" t="str">
            <v>대전보건대학교(본교)</v>
          </cell>
          <cell r="H3393" t="str">
            <v>0104267349</v>
          </cell>
          <cell r="I3393" t="str">
            <v>안경광학과</v>
          </cell>
          <cell r="J3393" t="str">
            <v>승인</v>
          </cell>
          <cell r="K3393">
            <v>562500</v>
          </cell>
          <cell r="L3393" t="str">
            <v>Y</v>
          </cell>
          <cell r="M3393">
            <v>41337</v>
          </cell>
          <cell r="N3393" t="str">
            <v>재단추천</v>
          </cell>
        </row>
        <row r="3394">
          <cell r="F3394">
            <v>2013070075</v>
          </cell>
          <cell r="G3394" t="str">
            <v>대전보건대학교(본교)</v>
          </cell>
          <cell r="H3394" t="str">
            <v>0107588957</v>
          </cell>
          <cell r="I3394" t="str">
            <v>안경광학과</v>
          </cell>
          <cell r="J3394" t="str">
            <v>승인</v>
          </cell>
          <cell r="K3394">
            <v>900000</v>
          </cell>
          <cell r="L3394" t="str">
            <v>Y</v>
          </cell>
          <cell r="M3394">
            <v>41337</v>
          </cell>
          <cell r="N3394" t="str">
            <v>재단추천</v>
          </cell>
        </row>
        <row r="3395">
          <cell r="F3395">
            <v>2013080001</v>
          </cell>
          <cell r="G3395" t="str">
            <v>대전보건대학교(본교)</v>
          </cell>
          <cell r="H3395" t="str">
            <v>0101752886</v>
          </cell>
          <cell r="I3395" t="str">
            <v>식품영양과</v>
          </cell>
          <cell r="J3395" t="str">
            <v>진행중</v>
          </cell>
          <cell r="K3395">
            <v>0</v>
          </cell>
          <cell r="L3395" t="str">
            <v>Y</v>
          </cell>
          <cell r="M3395" t="str">
            <v/>
          </cell>
          <cell r="N3395" t="str">
            <v>서류완료</v>
          </cell>
        </row>
        <row r="3396">
          <cell r="F3396">
            <v>2013080002</v>
          </cell>
          <cell r="I3396" t="str">
            <v>식품영양과</v>
          </cell>
        </row>
        <row r="3397">
          <cell r="F3397">
            <v>2013080003</v>
          </cell>
          <cell r="I3397" t="str">
            <v>식품영양과</v>
          </cell>
        </row>
        <row r="3398">
          <cell r="F3398">
            <v>2013080004</v>
          </cell>
          <cell r="G3398" t="str">
            <v>대전보건대학교(본교)</v>
          </cell>
          <cell r="H3398" t="str">
            <v>0104074808</v>
          </cell>
          <cell r="I3398" t="str">
            <v>식품영양과</v>
          </cell>
          <cell r="J3398" t="str">
            <v>승인</v>
          </cell>
          <cell r="K3398">
            <v>900000</v>
          </cell>
          <cell r="L3398" t="str">
            <v>Y</v>
          </cell>
          <cell r="M3398">
            <v>41337</v>
          </cell>
          <cell r="N3398" t="str">
            <v>재단추천</v>
          </cell>
        </row>
        <row r="3399">
          <cell r="F3399">
            <v>2013080005</v>
          </cell>
          <cell r="G3399" t="str">
            <v>대전보건대학교(본교)</v>
          </cell>
          <cell r="H3399" t="str">
            <v>0105383330</v>
          </cell>
          <cell r="I3399" t="str">
            <v>식품영양과</v>
          </cell>
          <cell r="J3399" t="str">
            <v>승인</v>
          </cell>
          <cell r="K3399">
            <v>900000</v>
          </cell>
          <cell r="L3399" t="str">
            <v>Y</v>
          </cell>
          <cell r="M3399">
            <v>41337</v>
          </cell>
          <cell r="N3399" t="str">
            <v>재단추천</v>
          </cell>
        </row>
        <row r="3400">
          <cell r="F3400">
            <v>2013080007</v>
          </cell>
          <cell r="G3400" t="str">
            <v>대전보건대학교(본교)</v>
          </cell>
          <cell r="H3400" t="str">
            <v>0107132637</v>
          </cell>
          <cell r="I3400" t="str">
            <v>식품영양과</v>
          </cell>
          <cell r="J3400" t="str">
            <v>승인</v>
          </cell>
          <cell r="K3400">
            <v>900000</v>
          </cell>
          <cell r="L3400" t="str">
            <v>Y</v>
          </cell>
          <cell r="M3400">
            <v>41319</v>
          </cell>
          <cell r="N3400" t="str">
            <v>재단추천</v>
          </cell>
        </row>
        <row r="3401">
          <cell r="F3401">
            <v>2013080008</v>
          </cell>
          <cell r="G3401" t="str">
            <v>대전보건대학교(본교)</v>
          </cell>
          <cell r="H3401" t="str">
            <v>0105819720</v>
          </cell>
          <cell r="I3401" t="str">
            <v>식품영양과</v>
          </cell>
          <cell r="J3401" t="str">
            <v>승인</v>
          </cell>
          <cell r="K3401">
            <v>1350000</v>
          </cell>
          <cell r="L3401" t="str">
            <v>Y</v>
          </cell>
          <cell r="M3401">
            <v>41325</v>
          </cell>
          <cell r="N3401" t="str">
            <v>재단추천</v>
          </cell>
        </row>
        <row r="3402">
          <cell r="F3402">
            <v>2013080009</v>
          </cell>
          <cell r="G3402" t="str">
            <v>대전보건대학교(본교)</v>
          </cell>
          <cell r="H3402" t="str">
            <v>0104329851</v>
          </cell>
          <cell r="I3402" t="str">
            <v>식품영양과</v>
          </cell>
          <cell r="J3402" t="str">
            <v>승인</v>
          </cell>
          <cell r="K3402">
            <v>900000</v>
          </cell>
          <cell r="L3402" t="str">
            <v>Y</v>
          </cell>
          <cell r="M3402">
            <v>41337</v>
          </cell>
          <cell r="N3402" t="str">
            <v>재단추천</v>
          </cell>
        </row>
        <row r="3403">
          <cell r="F3403">
            <v>2013080010</v>
          </cell>
          <cell r="G3403" t="str">
            <v>대전보건대학교(본교)</v>
          </cell>
          <cell r="H3403" t="str">
            <v>0104426559</v>
          </cell>
          <cell r="I3403" t="str">
            <v>식품영양과</v>
          </cell>
          <cell r="J3403" t="str">
            <v>승인</v>
          </cell>
          <cell r="K3403">
            <v>337500</v>
          </cell>
          <cell r="L3403" t="str">
            <v>Y</v>
          </cell>
          <cell r="M3403">
            <v>41319</v>
          </cell>
          <cell r="N3403" t="str">
            <v>재단추천</v>
          </cell>
        </row>
        <row r="3404">
          <cell r="F3404">
            <v>2013080011</v>
          </cell>
          <cell r="G3404" t="str">
            <v>대전보건대학교(본교)</v>
          </cell>
          <cell r="H3404" t="str">
            <v>0104174738</v>
          </cell>
          <cell r="I3404" t="str">
            <v>식품영양과</v>
          </cell>
          <cell r="J3404" t="str">
            <v>승인</v>
          </cell>
          <cell r="K3404">
            <v>1350000</v>
          </cell>
          <cell r="L3404" t="str">
            <v>Y</v>
          </cell>
          <cell r="M3404">
            <v>41337</v>
          </cell>
          <cell r="N3404" t="str">
            <v>재단추천</v>
          </cell>
        </row>
        <row r="3405">
          <cell r="F3405">
            <v>2013080012</v>
          </cell>
          <cell r="G3405" t="str">
            <v>대전보건대학교(본교)</v>
          </cell>
          <cell r="H3405" t="str">
            <v>0103959649</v>
          </cell>
          <cell r="I3405" t="str">
            <v>식품영양과</v>
          </cell>
          <cell r="J3405" t="str">
            <v>승인</v>
          </cell>
          <cell r="K3405">
            <v>1350000</v>
          </cell>
          <cell r="L3405" t="str">
            <v>Y</v>
          </cell>
          <cell r="M3405">
            <v>41319</v>
          </cell>
          <cell r="N3405" t="str">
            <v>재단추천</v>
          </cell>
        </row>
        <row r="3406">
          <cell r="F3406">
            <v>2013080014</v>
          </cell>
          <cell r="G3406" t="str">
            <v>대전보건대학교(본교)</v>
          </cell>
          <cell r="H3406" t="str">
            <v>0104231960</v>
          </cell>
          <cell r="I3406" t="str">
            <v>식품영양과</v>
          </cell>
          <cell r="J3406" t="str">
            <v>거절</v>
          </cell>
          <cell r="K3406">
            <v>0</v>
          </cell>
          <cell r="L3406" t="str">
            <v>Y</v>
          </cell>
          <cell r="M3406">
            <v>41337</v>
          </cell>
          <cell r="N3406" t="str">
            <v>재단거절</v>
          </cell>
        </row>
        <row r="3407">
          <cell r="F3407">
            <v>2013080015</v>
          </cell>
          <cell r="I3407" t="str">
            <v>식품영양과</v>
          </cell>
        </row>
        <row r="3408">
          <cell r="F3408">
            <v>2013080016</v>
          </cell>
          <cell r="G3408" t="str">
            <v>대전보건대학교(본교)</v>
          </cell>
          <cell r="H3408" t="str">
            <v>0106188753</v>
          </cell>
          <cell r="I3408" t="str">
            <v>식품영양과</v>
          </cell>
          <cell r="J3408" t="str">
            <v>승인</v>
          </cell>
          <cell r="K3408">
            <v>900000</v>
          </cell>
          <cell r="L3408" t="str">
            <v>Y</v>
          </cell>
          <cell r="M3408">
            <v>41337</v>
          </cell>
          <cell r="N3408" t="str">
            <v>재단추천</v>
          </cell>
        </row>
        <row r="3409">
          <cell r="F3409">
            <v>2013080017</v>
          </cell>
          <cell r="G3409" t="str">
            <v>대전보건대학교(본교)</v>
          </cell>
          <cell r="H3409" t="str">
            <v>0104693887</v>
          </cell>
          <cell r="I3409" t="str">
            <v>식품영양과</v>
          </cell>
          <cell r="J3409" t="str">
            <v>거절</v>
          </cell>
          <cell r="K3409">
            <v>0</v>
          </cell>
          <cell r="L3409" t="str">
            <v>Y</v>
          </cell>
          <cell r="M3409">
            <v>41337</v>
          </cell>
          <cell r="N3409" t="str">
            <v>재단거절</v>
          </cell>
        </row>
        <row r="3410">
          <cell r="F3410">
            <v>2013080018</v>
          </cell>
          <cell r="I3410" t="str">
            <v>식품영양과</v>
          </cell>
        </row>
        <row r="3411">
          <cell r="F3411">
            <v>2013080022</v>
          </cell>
          <cell r="G3411" t="str">
            <v>대전보건대학교(본교)</v>
          </cell>
          <cell r="H3411" t="str">
            <v>0103924443</v>
          </cell>
          <cell r="I3411" t="str">
            <v>식품영양과</v>
          </cell>
          <cell r="J3411" t="str">
            <v>승인</v>
          </cell>
          <cell r="K3411">
            <v>1350000</v>
          </cell>
          <cell r="L3411" t="str">
            <v>Y</v>
          </cell>
          <cell r="M3411">
            <v>41319</v>
          </cell>
          <cell r="N3411" t="str">
            <v>재단추천</v>
          </cell>
        </row>
        <row r="3412">
          <cell r="F3412">
            <v>2013080023</v>
          </cell>
          <cell r="G3412" t="str">
            <v>대전보건대학교(본교)</v>
          </cell>
          <cell r="H3412" t="str">
            <v>0105876781</v>
          </cell>
          <cell r="I3412" t="str">
            <v>식품영양과</v>
          </cell>
          <cell r="J3412" t="str">
            <v>승인</v>
          </cell>
          <cell r="K3412">
            <v>900000</v>
          </cell>
          <cell r="L3412" t="str">
            <v>Y</v>
          </cell>
          <cell r="M3412">
            <v>41337</v>
          </cell>
          <cell r="N3412" t="str">
            <v>재단추천</v>
          </cell>
        </row>
        <row r="3413">
          <cell r="F3413">
            <v>2013080024</v>
          </cell>
          <cell r="G3413" t="str">
            <v>대전보건대학교(본교)</v>
          </cell>
          <cell r="H3413" t="str">
            <v>0107264674</v>
          </cell>
          <cell r="I3413" t="str">
            <v>식품영양과</v>
          </cell>
          <cell r="J3413" t="str">
            <v>승인</v>
          </cell>
          <cell r="K3413">
            <v>1350000</v>
          </cell>
          <cell r="L3413" t="str">
            <v>Y</v>
          </cell>
          <cell r="M3413">
            <v>41337</v>
          </cell>
          <cell r="N3413" t="str">
            <v>재단추천</v>
          </cell>
        </row>
        <row r="3414">
          <cell r="F3414">
            <v>2013080025</v>
          </cell>
          <cell r="G3414" t="str">
            <v>대전보건대학교(본교)</v>
          </cell>
          <cell r="H3414" t="str">
            <v>0104224739</v>
          </cell>
          <cell r="I3414" t="str">
            <v>식품영양과</v>
          </cell>
          <cell r="J3414" t="str">
            <v>승인</v>
          </cell>
          <cell r="K3414">
            <v>337500</v>
          </cell>
          <cell r="L3414" t="str">
            <v>Y</v>
          </cell>
          <cell r="M3414">
            <v>41337</v>
          </cell>
          <cell r="N3414" t="str">
            <v>재단추천</v>
          </cell>
        </row>
        <row r="3415">
          <cell r="F3415">
            <v>2013080026</v>
          </cell>
          <cell r="G3415" t="str">
            <v>대전보건대학교(본교)</v>
          </cell>
          <cell r="H3415" t="str">
            <v>0104007109</v>
          </cell>
          <cell r="I3415" t="str">
            <v>식품영양과</v>
          </cell>
          <cell r="J3415" t="str">
            <v>승인</v>
          </cell>
          <cell r="K3415">
            <v>1350000</v>
          </cell>
          <cell r="L3415" t="str">
            <v>Y</v>
          </cell>
          <cell r="M3415">
            <v>41337</v>
          </cell>
          <cell r="N3415" t="str">
            <v>재단추천</v>
          </cell>
        </row>
        <row r="3416">
          <cell r="F3416">
            <v>2013080029</v>
          </cell>
          <cell r="I3416" t="str">
            <v>식품영양과</v>
          </cell>
        </row>
        <row r="3417">
          <cell r="F3417">
            <v>2013080030</v>
          </cell>
          <cell r="I3417" t="str">
            <v>식품영양과</v>
          </cell>
        </row>
        <row r="3418">
          <cell r="F3418">
            <v>2013080031</v>
          </cell>
          <cell r="I3418" t="str">
            <v>식품영양과</v>
          </cell>
        </row>
        <row r="3419">
          <cell r="F3419">
            <v>2013080032</v>
          </cell>
          <cell r="G3419" t="str">
            <v>대전보건대학교(본교)</v>
          </cell>
          <cell r="H3419" t="str">
            <v>0108734387</v>
          </cell>
          <cell r="I3419" t="str">
            <v>식품영양과</v>
          </cell>
          <cell r="J3419" t="str">
            <v>진행중</v>
          </cell>
          <cell r="K3419">
            <v>0</v>
          </cell>
          <cell r="L3419" t="str">
            <v>Y</v>
          </cell>
          <cell r="M3419" t="str">
            <v/>
          </cell>
          <cell r="N3419" t="str">
            <v>신청완료</v>
          </cell>
        </row>
        <row r="3420">
          <cell r="F3420">
            <v>2013080034</v>
          </cell>
          <cell r="G3420" t="str">
            <v>대전보건대학교(본교)</v>
          </cell>
          <cell r="H3420" t="str">
            <v>0105438644</v>
          </cell>
          <cell r="I3420" t="str">
            <v>식품영양과</v>
          </cell>
          <cell r="J3420" t="str">
            <v>승인</v>
          </cell>
          <cell r="K3420">
            <v>337500</v>
          </cell>
          <cell r="L3420" t="str">
            <v>Y</v>
          </cell>
          <cell r="M3420">
            <v>41337</v>
          </cell>
          <cell r="N3420" t="str">
            <v>재단추천</v>
          </cell>
        </row>
        <row r="3421">
          <cell r="F3421">
            <v>2013080035</v>
          </cell>
          <cell r="G3421" t="str">
            <v>대전보건대학교(본교)</v>
          </cell>
          <cell r="H3421" t="str">
            <v>0105398567</v>
          </cell>
          <cell r="I3421" t="str">
            <v>식품영양과</v>
          </cell>
          <cell r="J3421" t="str">
            <v>승인</v>
          </cell>
          <cell r="K3421">
            <v>675000</v>
          </cell>
          <cell r="L3421" t="str">
            <v>Y</v>
          </cell>
          <cell r="M3421">
            <v>41337</v>
          </cell>
          <cell r="N3421" t="str">
            <v>재단추천</v>
          </cell>
        </row>
        <row r="3422">
          <cell r="F3422">
            <v>2013080036</v>
          </cell>
          <cell r="I3422" t="str">
            <v>식품영양과</v>
          </cell>
        </row>
        <row r="3423">
          <cell r="F3423">
            <v>2013080037</v>
          </cell>
          <cell r="G3423" t="str">
            <v>대전보건대학교(본교)</v>
          </cell>
          <cell r="H3423" t="str">
            <v>0107045907</v>
          </cell>
          <cell r="I3423" t="str">
            <v>식품영양과</v>
          </cell>
          <cell r="J3423" t="str">
            <v>승인</v>
          </cell>
          <cell r="K3423">
            <v>2250000</v>
          </cell>
          <cell r="L3423" t="str">
            <v>Y</v>
          </cell>
          <cell r="M3423">
            <v>41337</v>
          </cell>
          <cell r="N3423" t="str">
            <v>재단추천</v>
          </cell>
        </row>
        <row r="3424">
          <cell r="F3424">
            <v>2013080038</v>
          </cell>
          <cell r="G3424" t="str">
            <v>대전보건대학교(본교)</v>
          </cell>
          <cell r="H3424" t="str">
            <v>0104859964</v>
          </cell>
          <cell r="I3424" t="str">
            <v>식품영양과</v>
          </cell>
          <cell r="J3424" t="str">
            <v>승인</v>
          </cell>
          <cell r="K3424">
            <v>900000</v>
          </cell>
          <cell r="L3424" t="str">
            <v>Y</v>
          </cell>
          <cell r="M3424">
            <v>41337</v>
          </cell>
          <cell r="N3424" t="str">
            <v>재단추천</v>
          </cell>
        </row>
        <row r="3425">
          <cell r="F3425">
            <v>2013080039</v>
          </cell>
          <cell r="G3425" t="str">
            <v>대전보건대학교(본교)</v>
          </cell>
          <cell r="H3425" t="str">
            <v>0106033472</v>
          </cell>
          <cell r="I3425" t="str">
            <v>식품영양과</v>
          </cell>
          <cell r="J3425" t="str">
            <v>승인</v>
          </cell>
          <cell r="K3425">
            <v>2250000</v>
          </cell>
          <cell r="L3425" t="str">
            <v>Y</v>
          </cell>
          <cell r="M3425">
            <v>41337</v>
          </cell>
          <cell r="N3425" t="str">
            <v>재단추천</v>
          </cell>
        </row>
        <row r="3426">
          <cell r="F3426">
            <v>2013080041</v>
          </cell>
          <cell r="G3426" t="str">
            <v>대전보건대학교(본교)</v>
          </cell>
          <cell r="H3426" t="str">
            <v>0106490866</v>
          </cell>
          <cell r="I3426" t="str">
            <v>식품영양과</v>
          </cell>
          <cell r="J3426" t="str">
            <v>승인</v>
          </cell>
          <cell r="K3426">
            <v>900000</v>
          </cell>
          <cell r="L3426" t="str">
            <v>Y</v>
          </cell>
          <cell r="M3426">
            <v>41337</v>
          </cell>
          <cell r="N3426" t="str">
            <v>재단추천</v>
          </cell>
        </row>
        <row r="3427">
          <cell r="F3427">
            <v>2013080042</v>
          </cell>
          <cell r="G3427" t="str">
            <v>대전보건대학교(본교)</v>
          </cell>
          <cell r="H3427" t="str">
            <v>0104162425</v>
          </cell>
          <cell r="I3427" t="str">
            <v>식품영양과</v>
          </cell>
          <cell r="J3427" t="str">
            <v>거절</v>
          </cell>
          <cell r="K3427">
            <v>0</v>
          </cell>
          <cell r="L3427" t="str">
            <v>Y</v>
          </cell>
          <cell r="M3427">
            <v>41337</v>
          </cell>
          <cell r="N3427" t="str">
            <v>재단거절</v>
          </cell>
        </row>
        <row r="3428">
          <cell r="F3428">
            <v>2013080043</v>
          </cell>
          <cell r="I3428" t="str">
            <v>식품영양과</v>
          </cell>
        </row>
        <row r="3429">
          <cell r="F3429">
            <v>2013080044</v>
          </cell>
          <cell r="G3429" t="str">
            <v>대전보건대학교(본교)</v>
          </cell>
          <cell r="H3429" t="str">
            <v>0077764530</v>
          </cell>
          <cell r="I3429" t="str">
            <v>식품영양과</v>
          </cell>
          <cell r="J3429" t="str">
            <v>승인</v>
          </cell>
          <cell r="K3429">
            <v>1350000</v>
          </cell>
          <cell r="L3429" t="str">
            <v>Y</v>
          </cell>
          <cell r="M3429">
            <v>41337</v>
          </cell>
          <cell r="N3429" t="str">
            <v>재단추천</v>
          </cell>
        </row>
        <row r="3430">
          <cell r="F3430">
            <v>2013080045</v>
          </cell>
          <cell r="G3430" t="str">
            <v>대전보건대학교(본교)</v>
          </cell>
          <cell r="H3430" t="str">
            <v>0106930947</v>
          </cell>
          <cell r="I3430" t="str">
            <v>식품영양과</v>
          </cell>
          <cell r="J3430" t="str">
            <v>승인</v>
          </cell>
          <cell r="K3430">
            <v>2250000</v>
          </cell>
          <cell r="L3430" t="str">
            <v>Y</v>
          </cell>
          <cell r="M3430">
            <v>41337</v>
          </cell>
          <cell r="N3430" t="str">
            <v>재단추천</v>
          </cell>
        </row>
        <row r="3431">
          <cell r="F3431">
            <v>2013080046</v>
          </cell>
          <cell r="G3431" t="str">
            <v>대전보건대학교(본교)</v>
          </cell>
          <cell r="H3431" t="str">
            <v>0104163488</v>
          </cell>
          <cell r="I3431" t="str">
            <v>식품영양과</v>
          </cell>
          <cell r="J3431" t="str">
            <v>승인</v>
          </cell>
          <cell r="K3431">
            <v>900000</v>
          </cell>
          <cell r="L3431" t="str">
            <v>Y</v>
          </cell>
          <cell r="M3431">
            <v>41337</v>
          </cell>
          <cell r="N3431" t="str">
            <v>재단추천</v>
          </cell>
        </row>
        <row r="3432">
          <cell r="F3432">
            <v>2013080048</v>
          </cell>
          <cell r="G3432" t="str">
            <v>대전보건대학교(본교)</v>
          </cell>
          <cell r="H3432" t="str">
            <v>0104195089</v>
          </cell>
          <cell r="I3432" t="str">
            <v>식품영양과</v>
          </cell>
          <cell r="J3432" t="str">
            <v>승인</v>
          </cell>
          <cell r="K3432">
            <v>1350000</v>
          </cell>
          <cell r="L3432" t="str">
            <v>Y</v>
          </cell>
          <cell r="M3432">
            <v>41337</v>
          </cell>
          <cell r="N3432" t="str">
            <v>재단추천</v>
          </cell>
        </row>
        <row r="3433">
          <cell r="F3433">
            <v>2013080050</v>
          </cell>
          <cell r="G3433" t="str">
            <v>대전보건대학교(본교)</v>
          </cell>
          <cell r="H3433" t="str">
            <v>0108712248</v>
          </cell>
          <cell r="I3433" t="str">
            <v>식품영양과</v>
          </cell>
          <cell r="J3433" t="str">
            <v>진행중</v>
          </cell>
          <cell r="K3433">
            <v>0</v>
          </cell>
          <cell r="L3433" t="str">
            <v>Y</v>
          </cell>
          <cell r="M3433" t="str">
            <v/>
          </cell>
          <cell r="N3433" t="str">
            <v>서류완료</v>
          </cell>
        </row>
        <row r="3434">
          <cell r="F3434">
            <v>2013080051</v>
          </cell>
          <cell r="I3434" t="str">
            <v>식품영양과</v>
          </cell>
        </row>
        <row r="3435">
          <cell r="F3435">
            <v>2013080052</v>
          </cell>
          <cell r="G3435" t="str">
            <v>대전보건대학교(본교)</v>
          </cell>
          <cell r="H3435" t="str">
            <v>0106276248</v>
          </cell>
          <cell r="I3435" t="str">
            <v>식품영양과</v>
          </cell>
          <cell r="J3435" t="str">
            <v>승인</v>
          </cell>
          <cell r="K3435">
            <v>337500</v>
          </cell>
          <cell r="L3435" t="str">
            <v>Y</v>
          </cell>
          <cell r="M3435">
            <v>41337</v>
          </cell>
          <cell r="N3435" t="str">
            <v>재단추천</v>
          </cell>
        </row>
        <row r="3436">
          <cell r="F3436">
            <v>2013080054</v>
          </cell>
          <cell r="G3436" t="str">
            <v>대전보건대학교(본교)</v>
          </cell>
          <cell r="H3436" t="str">
            <v>0104230370</v>
          </cell>
          <cell r="I3436" t="str">
            <v>식품영양과</v>
          </cell>
          <cell r="J3436" t="str">
            <v>승인</v>
          </cell>
          <cell r="K3436">
            <v>2250000</v>
          </cell>
          <cell r="L3436" t="str">
            <v>Y</v>
          </cell>
          <cell r="M3436">
            <v>41337</v>
          </cell>
          <cell r="N3436" t="str">
            <v>재단추천</v>
          </cell>
        </row>
        <row r="3437">
          <cell r="F3437">
            <v>2013080055</v>
          </cell>
          <cell r="G3437" t="str">
            <v>대전보건대학교(본교)</v>
          </cell>
          <cell r="H3437" t="str">
            <v>0104204869</v>
          </cell>
          <cell r="I3437" t="str">
            <v>식품영양과</v>
          </cell>
          <cell r="J3437" t="str">
            <v>승인</v>
          </cell>
          <cell r="K3437">
            <v>337500</v>
          </cell>
          <cell r="L3437" t="str">
            <v>Y</v>
          </cell>
          <cell r="M3437">
            <v>41337</v>
          </cell>
          <cell r="N3437" t="str">
            <v>재단추천</v>
          </cell>
        </row>
        <row r="3438">
          <cell r="F3438">
            <v>2013080056</v>
          </cell>
          <cell r="I3438" t="str">
            <v>식품영양과</v>
          </cell>
        </row>
        <row r="3439">
          <cell r="F3439">
            <v>2013080057</v>
          </cell>
          <cell r="I3439" t="str">
            <v>식품영양과</v>
          </cell>
        </row>
        <row r="3440">
          <cell r="F3440">
            <v>2013080059</v>
          </cell>
          <cell r="G3440" t="str">
            <v>대전보건대학교(본교)</v>
          </cell>
          <cell r="H3440" t="str">
            <v>0104164078</v>
          </cell>
          <cell r="I3440" t="str">
            <v>식품영양과</v>
          </cell>
          <cell r="J3440" t="str">
            <v>승인</v>
          </cell>
          <cell r="K3440">
            <v>450000</v>
          </cell>
          <cell r="L3440" t="str">
            <v>Y</v>
          </cell>
          <cell r="M3440">
            <v>41337</v>
          </cell>
          <cell r="N3440" t="str">
            <v>재단추천</v>
          </cell>
        </row>
        <row r="3441">
          <cell r="F3441">
            <v>2013080060</v>
          </cell>
          <cell r="I3441" t="str">
            <v>식품영양과</v>
          </cell>
        </row>
        <row r="3442">
          <cell r="F3442">
            <v>2013080061</v>
          </cell>
          <cell r="G3442" t="str">
            <v>대전보건대학교(본교)</v>
          </cell>
          <cell r="H3442" t="str">
            <v>0107808562</v>
          </cell>
          <cell r="I3442" t="str">
            <v>식품영양과</v>
          </cell>
          <cell r="J3442" t="str">
            <v>승인</v>
          </cell>
          <cell r="K3442">
            <v>450000</v>
          </cell>
          <cell r="L3442" t="str">
            <v>Y</v>
          </cell>
          <cell r="M3442">
            <v>41337</v>
          </cell>
          <cell r="N3442" t="str">
            <v>재단추천</v>
          </cell>
        </row>
        <row r="3443">
          <cell r="F3443">
            <v>2013080062</v>
          </cell>
          <cell r="G3443" t="str">
            <v>대전보건대학교(본교)</v>
          </cell>
          <cell r="H3443" t="str">
            <v>0105530480</v>
          </cell>
          <cell r="I3443" t="str">
            <v>식품영양과</v>
          </cell>
          <cell r="J3443" t="str">
            <v>승인</v>
          </cell>
          <cell r="K3443">
            <v>900000</v>
          </cell>
          <cell r="L3443" t="str">
            <v>Y</v>
          </cell>
          <cell r="M3443">
            <v>41337</v>
          </cell>
          <cell r="N3443" t="str">
            <v>재단추천</v>
          </cell>
        </row>
        <row r="3444">
          <cell r="F3444">
            <v>2013080063</v>
          </cell>
          <cell r="I3444" t="str">
            <v>식품영양과</v>
          </cell>
        </row>
        <row r="3445">
          <cell r="F3445">
            <v>2013080064</v>
          </cell>
          <cell r="G3445" t="str">
            <v>대전보건대학교(본교)</v>
          </cell>
          <cell r="H3445" t="str">
            <v>0104166313</v>
          </cell>
          <cell r="I3445" t="str">
            <v>식품영양과</v>
          </cell>
          <cell r="J3445" t="str">
            <v>승인</v>
          </cell>
          <cell r="K3445">
            <v>337500</v>
          </cell>
          <cell r="L3445" t="str">
            <v>Y</v>
          </cell>
          <cell r="M3445">
            <v>41337</v>
          </cell>
          <cell r="N3445" t="str">
            <v>재단추천</v>
          </cell>
        </row>
        <row r="3446">
          <cell r="F3446">
            <v>2013080065</v>
          </cell>
          <cell r="I3446" t="str">
            <v>식품영양과</v>
          </cell>
        </row>
        <row r="3447">
          <cell r="F3447">
            <v>2013080067</v>
          </cell>
          <cell r="G3447" t="str">
            <v>대전보건대학교(본교)</v>
          </cell>
          <cell r="H3447" t="str">
            <v>0107563169</v>
          </cell>
          <cell r="I3447" t="str">
            <v>식품영양과</v>
          </cell>
          <cell r="J3447" t="str">
            <v>승인</v>
          </cell>
          <cell r="K3447">
            <v>450000</v>
          </cell>
          <cell r="L3447" t="str">
            <v>Y</v>
          </cell>
          <cell r="M3447">
            <v>41337</v>
          </cell>
          <cell r="N3447" t="str">
            <v>재단추천</v>
          </cell>
        </row>
        <row r="3448">
          <cell r="F3448">
            <v>2013080068</v>
          </cell>
          <cell r="G3448" t="str">
            <v>대전보건대학교(본교)</v>
          </cell>
          <cell r="H3448" t="str">
            <v>0107623622</v>
          </cell>
          <cell r="I3448" t="str">
            <v>식품영양과</v>
          </cell>
          <cell r="J3448" t="str">
            <v>승인</v>
          </cell>
          <cell r="K3448">
            <v>1350000</v>
          </cell>
          <cell r="L3448" t="str">
            <v>Y</v>
          </cell>
          <cell r="M3448">
            <v>41337</v>
          </cell>
          <cell r="N3448" t="str">
            <v>재단추천</v>
          </cell>
        </row>
        <row r="3449">
          <cell r="F3449">
            <v>2013080069</v>
          </cell>
          <cell r="G3449" t="str">
            <v>대전보건대학교(본교)</v>
          </cell>
          <cell r="H3449" t="str">
            <v>0106264814</v>
          </cell>
          <cell r="I3449" t="str">
            <v>식품영양과</v>
          </cell>
          <cell r="J3449" t="str">
            <v>승인</v>
          </cell>
          <cell r="K3449">
            <v>337500</v>
          </cell>
          <cell r="L3449" t="str">
            <v>Y</v>
          </cell>
          <cell r="M3449">
            <v>41337</v>
          </cell>
          <cell r="N3449" t="str">
            <v>재단추천</v>
          </cell>
        </row>
        <row r="3450">
          <cell r="F3450">
            <v>2013080072</v>
          </cell>
          <cell r="I3450" t="str">
            <v>식품영양과</v>
          </cell>
        </row>
        <row r="3451">
          <cell r="F3451">
            <v>2013080073</v>
          </cell>
          <cell r="G3451" t="str">
            <v>대전보건대학교(본교)</v>
          </cell>
          <cell r="H3451" t="str">
            <v>9008259574</v>
          </cell>
          <cell r="I3451" t="str">
            <v>식품영양과</v>
          </cell>
          <cell r="J3451" t="str">
            <v>승인</v>
          </cell>
          <cell r="K3451">
            <v>337500</v>
          </cell>
          <cell r="L3451" t="str">
            <v>Y</v>
          </cell>
          <cell r="M3451">
            <v>41337</v>
          </cell>
          <cell r="N3451" t="str">
            <v>재단추천</v>
          </cell>
        </row>
        <row r="3452">
          <cell r="F3452">
            <v>2013080074</v>
          </cell>
          <cell r="I3452" t="str">
            <v>식품영양과</v>
          </cell>
        </row>
        <row r="3453">
          <cell r="F3453">
            <v>2013080075</v>
          </cell>
          <cell r="G3453" t="str">
            <v>대전보건대학교(본교)</v>
          </cell>
          <cell r="H3453" t="str">
            <v>0105273849</v>
          </cell>
          <cell r="I3453" t="str">
            <v>식품영양과</v>
          </cell>
          <cell r="J3453" t="str">
            <v>승인</v>
          </cell>
          <cell r="K3453">
            <v>2250000</v>
          </cell>
          <cell r="L3453" t="str">
            <v>Y</v>
          </cell>
          <cell r="M3453">
            <v>41337</v>
          </cell>
          <cell r="N3453" t="str">
            <v>재단추천</v>
          </cell>
        </row>
        <row r="3454">
          <cell r="F3454">
            <v>2013090001</v>
          </cell>
          <cell r="I3454" t="str">
            <v>유아교육과</v>
          </cell>
        </row>
        <row r="3455">
          <cell r="F3455">
            <v>2013090002</v>
          </cell>
          <cell r="G3455" t="str">
            <v>대전보건대학교(본교)</v>
          </cell>
          <cell r="H3455" t="str">
            <v>9015361628</v>
          </cell>
          <cell r="I3455" t="str">
            <v>유아교육과</v>
          </cell>
          <cell r="J3455" t="str">
            <v>승인</v>
          </cell>
          <cell r="K3455">
            <v>1350000</v>
          </cell>
          <cell r="L3455" t="str">
            <v>Y</v>
          </cell>
          <cell r="M3455">
            <v>41337</v>
          </cell>
          <cell r="N3455" t="str">
            <v>재단추천</v>
          </cell>
        </row>
        <row r="3456">
          <cell r="F3456">
            <v>2013090003</v>
          </cell>
          <cell r="I3456" t="str">
            <v>유아교육과</v>
          </cell>
        </row>
        <row r="3457">
          <cell r="F3457">
            <v>2013090004</v>
          </cell>
          <cell r="I3457" t="str">
            <v>유아교육과</v>
          </cell>
        </row>
        <row r="3458">
          <cell r="F3458">
            <v>2013090008</v>
          </cell>
          <cell r="G3458" t="str">
            <v>대전보건대학교(본교)</v>
          </cell>
          <cell r="H3458" t="str">
            <v>0105037126</v>
          </cell>
          <cell r="I3458" t="str">
            <v>유아교육과</v>
          </cell>
          <cell r="J3458" t="str">
            <v>승인</v>
          </cell>
          <cell r="K3458">
            <v>562500</v>
          </cell>
          <cell r="L3458" t="str">
            <v>Y</v>
          </cell>
          <cell r="M3458">
            <v>41337</v>
          </cell>
          <cell r="N3458" t="str">
            <v>재단추천</v>
          </cell>
        </row>
        <row r="3459">
          <cell r="F3459">
            <v>2013090010</v>
          </cell>
          <cell r="G3459" t="str">
            <v>대전보건대학교(본교)</v>
          </cell>
          <cell r="H3459" t="str">
            <v>0104799984</v>
          </cell>
          <cell r="I3459" t="str">
            <v>유아교육과</v>
          </cell>
          <cell r="J3459" t="str">
            <v>거절</v>
          </cell>
          <cell r="K3459">
            <v>0</v>
          </cell>
          <cell r="L3459" t="str">
            <v>Y</v>
          </cell>
          <cell r="M3459">
            <v>41337</v>
          </cell>
          <cell r="N3459" t="str">
            <v>재단거절</v>
          </cell>
        </row>
        <row r="3460">
          <cell r="F3460">
            <v>2013090011</v>
          </cell>
          <cell r="G3460" t="str">
            <v>대전보건대학교(본교)</v>
          </cell>
          <cell r="H3460" t="str">
            <v>0104360258</v>
          </cell>
          <cell r="I3460" t="str">
            <v>유아교육과</v>
          </cell>
          <cell r="J3460" t="str">
            <v>승인</v>
          </cell>
          <cell r="K3460">
            <v>2250000</v>
          </cell>
          <cell r="L3460" t="str">
            <v>Y</v>
          </cell>
          <cell r="M3460">
            <v>41337</v>
          </cell>
          <cell r="N3460" t="str">
            <v>재단추천</v>
          </cell>
        </row>
        <row r="3461">
          <cell r="F3461">
            <v>2013090012</v>
          </cell>
          <cell r="G3461" t="str">
            <v>대전보건대학교(본교)</v>
          </cell>
          <cell r="H3461" t="str">
            <v>0105425093</v>
          </cell>
          <cell r="I3461" t="str">
            <v>유아교육과</v>
          </cell>
          <cell r="J3461" t="str">
            <v>거절</v>
          </cell>
          <cell r="K3461">
            <v>0</v>
          </cell>
          <cell r="L3461" t="str">
            <v>Y</v>
          </cell>
          <cell r="M3461">
            <v>41337</v>
          </cell>
          <cell r="N3461" t="str">
            <v>재단거절</v>
          </cell>
        </row>
        <row r="3462">
          <cell r="F3462">
            <v>2013090014</v>
          </cell>
          <cell r="G3462" t="str">
            <v>대전보건대학교(본교)</v>
          </cell>
          <cell r="H3462" t="str">
            <v>0105558521</v>
          </cell>
          <cell r="I3462" t="str">
            <v>유아교육과</v>
          </cell>
          <cell r="J3462" t="str">
            <v>승인</v>
          </cell>
          <cell r="K3462">
            <v>675000</v>
          </cell>
          <cell r="L3462" t="str">
            <v>Y</v>
          </cell>
          <cell r="M3462">
            <v>41337</v>
          </cell>
          <cell r="N3462" t="str">
            <v>재단추천</v>
          </cell>
        </row>
        <row r="3463">
          <cell r="F3463">
            <v>2013090015</v>
          </cell>
          <cell r="G3463" t="str">
            <v>대전보건대학교(본교)</v>
          </cell>
          <cell r="H3463" t="str">
            <v>0110364912</v>
          </cell>
          <cell r="I3463" t="str">
            <v>유아교육과</v>
          </cell>
          <cell r="J3463" t="str">
            <v>진행중</v>
          </cell>
          <cell r="K3463">
            <v>0</v>
          </cell>
          <cell r="L3463" t="str">
            <v>Y</v>
          </cell>
          <cell r="M3463" t="str">
            <v/>
          </cell>
          <cell r="N3463" t="str">
            <v>서류완료</v>
          </cell>
        </row>
        <row r="3464">
          <cell r="F3464">
            <v>2013090016</v>
          </cell>
          <cell r="I3464" t="str">
            <v>유아교육과</v>
          </cell>
        </row>
        <row r="3465">
          <cell r="F3465">
            <v>2013090018</v>
          </cell>
          <cell r="G3465" t="str">
            <v>대전보건대학교(본교)</v>
          </cell>
          <cell r="H3465" t="str">
            <v>0104743635</v>
          </cell>
          <cell r="I3465" t="str">
            <v>유아교육과</v>
          </cell>
          <cell r="J3465" t="str">
            <v>승인</v>
          </cell>
          <cell r="K3465">
            <v>900000</v>
          </cell>
          <cell r="L3465" t="str">
            <v>Y</v>
          </cell>
          <cell r="M3465">
            <v>41337</v>
          </cell>
          <cell r="N3465" t="str">
            <v>재단추천</v>
          </cell>
        </row>
        <row r="3466">
          <cell r="F3466">
            <v>2013090021</v>
          </cell>
          <cell r="G3466" t="str">
            <v>대전보건대학교(본교)</v>
          </cell>
          <cell r="H3466" t="str">
            <v>0106311913</v>
          </cell>
          <cell r="I3466" t="str">
            <v>유아교육과</v>
          </cell>
          <cell r="J3466" t="str">
            <v>승인</v>
          </cell>
          <cell r="K3466">
            <v>337500</v>
          </cell>
          <cell r="L3466" t="str">
            <v>Y</v>
          </cell>
          <cell r="M3466">
            <v>41319</v>
          </cell>
          <cell r="N3466" t="str">
            <v>재단추천</v>
          </cell>
        </row>
        <row r="3467">
          <cell r="F3467">
            <v>2013090022</v>
          </cell>
          <cell r="I3467" t="str">
            <v>유아교육과</v>
          </cell>
        </row>
        <row r="3468">
          <cell r="F3468">
            <v>2013090023</v>
          </cell>
          <cell r="G3468" t="str">
            <v>대전보건대학교(본교)</v>
          </cell>
          <cell r="H3468" t="str">
            <v>0105451340</v>
          </cell>
          <cell r="I3468" t="str">
            <v>유아교육과</v>
          </cell>
          <cell r="J3468" t="str">
            <v>승인</v>
          </cell>
          <cell r="K3468">
            <v>1350000</v>
          </cell>
          <cell r="L3468" t="str">
            <v>Y</v>
          </cell>
          <cell r="M3468">
            <v>41337</v>
          </cell>
          <cell r="N3468" t="str">
            <v>재단추천</v>
          </cell>
        </row>
        <row r="3469">
          <cell r="F3469">
            <v>2013090024</v>
          </cell>
          <cell r="G3469" t="str">
            <v>대전보건대학교(본교)</v>
          </cell>
          <cell r="H3469" t="str">
            <v>0101791728</v>
          </cell>
          <cell r="I3469" t="str">
            <v>유아교육과</v>
          </cell>
          <cell r="J3469" t="str">
            <v>승인</v>
          </cell>
          <cell r="K3469">
            <v>2250000</v>
          </cell>
          <cell r="L3469" t="str">
            <v>Y</v>
          </cell>
          <cell r="M3469">
            <v>41337</v>
          </cell>
          <cell r="N3469" t="str">
            <v>재단추천</v>
          </cell>
        </row>
        <row r="3470">
          <cell r="F3470">
            <v>2013090025</v>
          </cell>
          <cell r="G3470" t="str">
            <v>대전보건대학교(본교)</v>
          </cell>
          <cell r="H3470" t="str">
            <v>0104968908</v>
          </cell>
          <cell r="I3470" t="str">
            <v>유아교육과</v>
          </cell>
          <cell r="J3470" t="str">
            <v>진행중</v>
          </cell>
          <cell r="K3470">
            <v>0</v>
          </cell>
          <cell r="L3470" t="str">
            <v>Y</v>
          </cell>
          <cell r="M3470" t="str">
            <v/>
          </cell>
          <cell r="N3470" t="str">
            <v>신청완료</v>
          </cell>
        </row>
        <row r="3471">
          <cell r="F3471">
            <v>2013090026</v>
          </cell>
          <cell r="G3471" t="str">
            <v>대전보건대학교(본교)</v>
          </cell>
          <cell r="H3471" t="str">
            <v>0104385606</v>
          </cell>
          <cell r="I3471" t="str">
            <v>유아교육과</v>
          </cell>
          <cell r="J3471" t="str">
            <v>승인</v>
          </cell>
          <cell r="K3471">
            <v>900000</v>
          </cell>
          <cell r="L3471" t="str">
            <v>Y</v>
          </cell>
          <cell r="M3471">
            <v>41337</v>
          </cell>
          <cell r="N3471" t="str">
            <v>재단추천</v>
          </cell>
        </row>
        <row r="3472">
          <cell r="F3472">
            <v>2013090027</v>
          </cell>
          <cell r="I3472" t="str">
            <v>유아교육과</v>
          </cell>
        </row>
        <row r="3473">
          <cell r="F3473">
            <v>2013090028</v>
          </cell>
          <cell r="G3473" t="str">
            <v>대전보건대학교(본교)</v>
          </cell>
          <cell r="H3473" t="str">
            <v>0104209820</v>
          </cell>
          <cell r="I3473" t="str">
            <v>유아교육과</v>
          </cell>
          <cell r="J3473" t="str">
            <v>승인</v>
          </cell>
          <cell r="K3473">
            <v>2250000</v>
          </cell>
          <cell r="L3473" t="str">
            <v>Y</v>
          </cell>
          <cell r="M3473">
            <v>41337</v>
          </cell>
          <cell r="N3473" t="str">
            <v>재단추천</v>
          </cell>
        </row>
        <row r="3474">
          <cell r="F3474">
            <v>2013090029</v>
          </cell>
          <cell r="G3474" t="str">
            <v>대전보건대학교(본교)</v>
          </cell>
          <cell r="H3474" t="str">
            <v>0104201583</v>
          </cell>
          <cell r="I3474" t="str">
            <v>유아교육과</v>
          </cell>
          <cell r="J3474" t="str">
            <v>승인</v>
          </cell>
          <cell r="K3474">
            <v>2250000</v>
          </cell>
          <cell r="L3474" t="str">
            <v>Y</v>
          </cell>
          <cell r="M3474">
            <v>41337</v>
          </cell>
          <cell r="N3474" t="str">
            <v>재단추천</v>
          </cell>
        </row>
        <row r="3475">
          <cell r="F3475">
            <v>2013090031</v>
          </cell>
          <cell r="I3475" t="str">
            <v>유아교육과</v>
          </cell>
        </row>
        <row r="3476">
          <cell r="F3476">
            <v>2013090032</v>
          </cell>
          <cell r="I3476" t="str">
            <v>유아교육과</v>
          </cell>
        </row>
        <row r="3477">
          <cell r="F3477">
            <v>2013090033</v>
          </cell>
          <cell r="G3477" t="str">
            <v>대전보건대학교(본교)</v>
          </cell>
          <cell r="H3477" t="str">
            <v>0106965835</v>
          </cell>
          <cell r="I3477" t="str">
            <v>유아교육과</v>
          </cell>
          <cell r="J3477" t="str">
            <v>승인</v>
          </cell>
          <cell r="K3477">
            <v>2250000</v>
          </cell>
          <cell r="L3477" t="str">
            <v>Y</v>
          </cell>
          <cell r="M3477">
            <v>41337</v>
          </cell>
          <cell r="N3477" t="str">
            <v>재단추천</v>
          </cell>
        </row>
        <row r="3478">
          <cell r="F3478">
            <v>2013090034</v>
          </cell>
          <cell r="G3478" t="str">
            <v>대전보건대학교(본교)</v>
          </cell>
          <cell r="H3478" t="str">
            <v>0105467057</v>
          </cell>
          <cell r="I3478" t="str">
            <v>유아교육과</v>
          </cell>
          <cell r="J3478" t="str">
            <v>승인</v>
          </cell>
          <cell r="K3478">
            <v>2250000</v>
          </cell>
          <cell r="L3478" t="str">
            <v>Y</v>
          </cell>
          <cell r="M3478">
            <v>41337</v>
          </cell>
          <cell r="N3478" t="str">
            <v>재단추천</v>
          </cell>
        </row>
        <row r="3479">
          <cell r="F3479">
            <v>2013090035</v>
          </cell>
          <cell r="G3479" t="str">
            <v>대전보건대학교(본교)</v>
          </cell>
          <cell r="H3479" t="str">
            <v>0105596752</v>
          </cell>
          <cell r="I3479" t="str">
            <v>유아교육과</v>
          </cell>
          <cell r="J3479" t="str">
            <v>승인</v>
          </cell>
          <cell r="K3479">
            <v>1350000</v>
          </cell>
          <cell r="L3479" t="str">
            <v>Y</v>
          </cell>
          <cell r="M3479">
            <v>41319</v>
          </cell>
          <cell r="N3479" t="str">
            <v>재단추천</v>
          </cell>
        </row>
        <row r="3480">
          <cell r="F3480">
            <v>2013090036</v>
          </cell>
          <cell r="G3480" t="str">
            <v>대전보건대학교(본교)</v>
          </cell>
          <cell r="H3480" t="str">
            <v>0104666885</v>
          </cell>
          <cell r="I3480" t="str">
            <v>유아교육과</v>
          </cell>
          <cell r="J3480" t="str">
            <v>승인</v>
          </cell>
          <cell r="K3480">
            <v>450000</v>
          </cell>
          <cell r="L3480" t="str">
            <v>Y</v>
          </cell>
          <cell r="M3480">
            <v>41337</v>
          </cell>
          <cell r="N3480" t="str">
            <v>재단추천</v>
          </cell>
        </row>
        <row r="3481">
          <cell r="F3481">
            <v>2013090037</v>
          </cell>
          <cell r="G3481" t="str">
            <v>대전보건대학교(본교)</v>
          </cell>
          <cell r="H3481" t="str">
            <v>0105417997</v>
          </cell>
          <cell r="I3481" t="str">
            <v>유아교육과</v>
          </cell>
          <cell r="J3481" t="str">
            <v>승인</v>
          </cell>
          <cell r="K3481">
            <v>1350000</v>
          </cell>
          <cell r="L3481" t="str">
            <v>Y</v>
          </cell>
          <cell r="M3481">
            <v>41319</v>
          </cell>
          <cell r="N3481" t="str">
            <v>재단추천</v>
          </cell>
        </row>
        <row r="3482">
          <cell r="F3482">
            <v>2013090039</v>
          </cell>
          <cell r="I3482" t="str">
            <v>유아교육과</v>
          </cell>
        </row>
        <row r="3483">
          <cell r="F3483">
            <v>2013090040</v>
          </cell>
          <cell r="G3483" t="str">
            <v>대전보건대학교(본교)</v>
          </cell>
          <cell r="H3483" t="str">
            <v>0103963549</v>
          </cell>
          <cell r="I3483" t="str">
            <v>유아교육과</v>
          </cell>
          <cell r="J3483" t="str">
            <v>승인</v>
          </cell>
          <cell r="K3483">
            <v>2250000</v>
          </cell>
          <cell r="L3483" t="str">
            <v>Y</v>
          </cell>
          <cell r="M3483">
            <v>41337</v>
          </cell>
          <cell r="N3483" t="str">
            <v>재단추천</v>
          </cell>
        </row>
        <row r="3484">
          <cell r="F3484">
            <v>2013090041</v>
          </cell>
          <cell r="G3484" t="str">
            <v>대전보건대학교(본교)</v>
          </cell>
          <cell r="H3484" t="str">
            <v>0104353841</v>
          </cell>
          <cell r="I3484" t="str">
            <v>유아교육과</v>
          </cell>
          <cell r="J3484" t="str">
            <v>승인</v>
          </cell>
          <cell r="K3484">
            <v>2250000</v>
          </cell>
          <cell r="L3484" t="str">
            <v>Y</v>
          </cell>
          <cell r="M3484">
            <v>41319</v>
          </cell>
          <cell r="N3484" t="str">
            <v>재단추천</v>
          </cell>
        </row>
        <row r="3485">
          <cell r="F3485">
            <v>2013090042</v>
          </cell>
          <cell r="G3485" t="str">
            <v>대전보건대학교(본교)</v>
          </cell>
          <cell r="H3485" t="str">
            <v>0111181133</v>
          </cell>
          <cell r="I3485" t="str">
            <v>유아교육과</v>
          </cell>
          <cell r="J3485" t="str">
            <v>진행중</v>
          </cell>
          <cell r="K3485">
            <v>0</v>
          </cell>
          <cell r="L3485" t="str">
            <v>Y</v>
          </cell>
          <cell r="M3485" t="str">
            <v/>
          </cell>
          <cell r="N3485" t="str">
            <v>신청완료</v>
          </cell>
        </row>
        <row r="3486">
          <cell r="F3486">
            <v>2013090043</v>
          </cell>
          <cell r="G3486" t="str">
            <v>대전보건대학교(본교)</v>
          </cell>
          <cell r="H3486" t="str">
            <v>0105098932</v>
          </cell>
          <cell r="I3486" t="str">
            <v>유아교육과</v>
          </cell>
          <cell r="J3486" t="str">
            <v>승인</v>
          </cell>
          <cell r="K3486">
            <v>2250000</v>
          </cell>
          <cell r="L3486" t="str">
            <v>Y</v>
          </cell>
          <cell r="M3486">
            <v>41337</v>
          </cell>
          <cell r="N3486" t="str">
            <v>재단추천</v>
          </cell>
        </row>
        <row r="3487">
          <cell r="F3487">
            <v>2013090047</v>
          </cell>
          <cell r="G3487" t="str">
            <v>대전보건대학교(본교)</v>
          </cell>
          <cell r="H3487" t="str">
            <v>0107488786</v>
          </cell>
          <cell r="I3487" t="str">
            <v>유아교육과</v>
          </cell>
          <cell r="J3487" t="str">
            <v>승인</v>
          </cell>
          <cell r="K3487">
            <v>337500</v>
          </cell>
          <cell r="L3487" t="str">
            <v>Y</v>
          </cell>
          <cell r="M3487">
            <v>41337</v>
          </cell>
          <cell r="N3487" t="str">
            <v>재단추천</v>
          </cell>
        </row>
        <row r="3488">
          <cell r="F3488">
            <v>2013090048</v>
          </cell>
          <cell r="I3488" t="str">
            <v>유아교육과</v>
          </cell>
        </row>
        <row r="3489">
          <cell r="F3489">
            <v>2013090049</v>
          </cell>
          <cell r="G3489" t="str">
            <v>대전보건대학교(본교)</v>
          </cell>
          <cell r="H3489" t="str">
            <v>0106214116</v>
          </cell>
          <cell r="I3489" t="str">
            <v>유아교육과</v>
          </cell>
          <cell r="J3489" t="str">
            <v>승인</v>
          </cell>
          <cell r="K3489">
            <v>2250000</v>
          </cell>
          <cell r="L3489" t="str">
            <v>Y</v>
          </cell>
          <cell r="M3489">
            <v>41325</v>
          </cell>
          <cell r="N3489" t="str">
            <v>재단추천</v>
          </cell>
        </row>
        <row r="3490">
          <cell r="F3490">
            <v>2013090050</v>
          </cell>
          <cell r="I3490" t="str">
            <v>유아교육과</v>
          </cell>
        </row>
        <row r="3491">
          <cell r="F3491">
            <v>2013090051</v>
          </cell>
          <cell r="I3491" t="str">
            <v>유아교육과</v>
          </cell>
        </row>
        <row r="3492">
          <cell r="F3492">
            <v>2013090052</v>
          </cell>
          <cell r="I3492" t="str">
            <v>유아교육과</v>
          </cell>
        </row>
        <row r="3493">
          <cell r="F3493">
            <v>2013090053</v>
          </cell>
          <cell r="I3493" t="str">
            <v>유아교육과</v>
          </cell>
        </row>
        <row r="3494">
          <cell r="F3494">
            <v>2013090054</v>
          </cell>
          <cell r="G3494" t="str">
            <v>대전보건대학교(본교)</v>
          </cell>
          <cell r="H3494" t="str">
            <v>0107304399</v>
          </cell>
          <cell r="I3494" t="str">
            <v>유아교육과</v>
          </cell>
          <cell r="J3494" t="str">
            <v>승인</v>
          </cell>
          <cell r="K3494">
            <v>1350000</v>
          </cell>
          <cell r="L3494" t="str">
            <v>Y</v>
          </cell>
          <cell r="M3494">
            <v>41337</v>
          </cell>
          <cell r="N3494" t="str">
            <v>재단추천</v>
          </cell>
        </row>
        <row r="3495">
          <cell r="F3495">
            <v>2013090055</v>
          </cell>
          <cell r="G3495" t="str">
            <v>대전보건대학교(본교)</v>
          </cell>
          <cell r="H3495" t="str">
            <v>0104710389</v>
          </cell>
          <cell r="I3495" t="str">
            <v>유아교육과</v>
          </cell>
          <cell r="J3495" t="str">
            <v>승인</v>
          </cell>
          <cell r="K3495">
            <v>2250000</v>
          </cell>
          <cell r="L3495" t="str">
            <v>Y</v>
          </cell>
          <cell r="M3495">
            <v>41337</v>
          </cell>
          <cell r="N3495" t="str">
            <v>재단추천</v>
          </cell>
        </row>
        <row r="3496">
          <cell r="F3496">
            <v>2013090056</v>
          </cell>
          <cell r="G3496" t="str">
            <v>대전보건대학교(본교)</v>
          </cell>
          <cell r="H3496" t="str">
            <v>0104065332</v>
          </cell>
          <cell r="I3496" t="str">
            <v>유아교육과</v>
          </cell>
          <cell r="J3496" t="str">
            <v>승인</v>
          </cell>
          <cell r="K3496">
            <v>337500</v>
          </cell>
          <cell r="L3496" t="str">
            <v>Y</v>
          </cell>
          <cell r="M3496">
            <v>41337</v>
          </cell>
          <cell r="N3496" t="str">
            <v>재단추천</v>
          </cell>
        </row>
        <row r="3497">
          <cell r="F3497">
            <v>2013090057</v>
          </cell>
          <cell r="I3497" t="str">
            <v>유아교육과</v>
          </cell>
        </row>
        <row r="3498">
          <cell r="F3498">
            <v>2013090058</v>
          </cell>
          <cell r="G3498" t="str">
            <v>대전보건대학교(본교)</v>
          </cell>
          <cell r="H3498" t="str">
            <v>0104535274</v>
          </cell>
          <cell r="I3498" t="str">
            <v>유아교육과</v>
          </cell>
          <cell r="J3498" t="str">
            <v>승인</v>
          </cell>
          <cell r="K3498">
            <v>450000</v>
          </cell>
          <cell r="L3498" t="str">
            <v>Y</v>
          </cell>
          <cell r="M3498">
            <v>41337</v>
          </cell>
          <cell r="N3498" t="str">
            <v>재단추천</v>
          </cell>
        </row>
        <row r="3499">
          <cell r="F3499">
            <v>2013090059</v>
          </cell>
          <cell r="G3499" t="str">
            <v>대전보건대학교(본교)</v>
          </cell>
          <cell r="H3499" t="str">
            <v>0104253306</v>
          </cell>
          <cell r="I3499" t="str">
            <v>유아교육과</v>
          </cell>
          <cell r="J3499" t="str">
            <v>승인</v>
          </cell>
          <cell r="K3499">
            <v>2250000</v>
          </cell>
          <cell r="L3499" t="str">
            <v>Y</v>
          </cell>
          <cell r="M3499">
            <v>41337</v>
          </cell>
          <cell r="N3499" t="str">
            <v>재단추천</v>
          </cell>
        </row>
        <row r="3500">
          <cell r="F3500">
            <v>2013090062</v>
          </cell>
          <cell r="I3500" t="str">
            <v>유아교육과</v>
          </cell>
        </row>
        <row r="3501">
          <cell r="F3501">
            <v>2013090063</v>
          </cell>
          <cell r="I3501" t="str">
            <v>유아교육과</v>
          </cell>
        </row>
        <row r="3502">
          <cell r="F3502">
            <v>2013090064</v>
          </cell>
          <cell r="G3502" t="str">
            <v>대전보건대학교(본교)</v>
          </cell>
          <cell r="H3502" t="str">
            <v>0104269738</v>
          </cell>
          <cell r="I3502" t="str">
            <v>유아교육과</v>
          </cell>
          <cell r="J3502" t="str">
            <v>거절</v>
          </cell>
          <cell r="K3502">
            <v>0</v>
          </cell>
          <cell r="L3502" t="str">
            <v>Y</v>
          </cell>
          <cell r="M3502">
            <v>41337</v>
          </cell>
          <cell r="N3502" t="str">
            <v>재단거절</v>
          </cell>
        </row>
        <row r="3503">
          <cell r="F3503">
            <v>2013090065</v>
          </cell>
          <cell r="I3503" t="str">
            <v>유아교육과</v>
          </cell>
        </row>
        <row r="3504">
          <cell r="F3504">
            <v>2013090066</v>
          </cell>
          <cell r="G3504" t="str">
            <v>대전보건대학교(본교)</v>
          </cell>
          <cell r="H3504" t="str">
            <v>0104182098</v>
          </cell>
          <cell r="I3504" t="str">
            <v>유아교육과</v>
          </cell>
          <cell r="J3504" t="str">
            <v>승인</v>
          </cell>
          <cell r="K3504">
            <v>2250000</v>
          </cell>
          <cell r="L3504" t="str">
            <v>Y</v>
          </cell>
          <cell r="M3504">
            <v>41337</v>
          </cell>
          <cell r="N3504" t="str">
            <v>재단추천</v>
          </cell>
        </row>
        <row r="3505">
          <cell r="F3505">
            <v>2013090067</v>
          </cell>
          <cell r="G3505" t="str">
            <v>대전보건대학교(본교)</v>
          </cell>
          <cell r="H3505" t="str">
            <v>0105897427</v>
          </cell>
          <cell r="I3505" t="str">
            <v>유아교육과</v>
          </cell>
          <cell r="J3505" t="str">
            <v>승인</v>
          </cell>
          <cell r="K3505">
            <v>2250000</v>
          </cell>
          <cell r="L3505" t="str">
            <v>Y</v>
          </cell>
          <cell r="M3505">
            <v>41337</v>
          </cell>
          <cell r="N3505" t="str">
            <v>재단추천</v>
          </cell>
        </row>
        <row r="3506">
          <cell r="F3506">
            <v>2013090068</v>
          </cell>
          <cell r="G3506" t="str">
            <v>대전보건대학교(본교)</v>
          </cell>
          <cell r="H3506" t="str">
            <v>0104163378</v>
          </cell>
          <cell r="I3506" t="str">
            <v>유아교육과</v>
          </cell>
          <cell r="J3506" t="str">
            <v>승인</v>
          </cell>
          <cell r="K3506">
            <v>2250000</v>
          </cell>
          <cell r="L3506" t="str">
            <v>Y</v>
          </cell>
          <cell r="M3506">
            <v>41337</v>
          </cell>
          <cell r="N3506" t="str">
            <v>재단추천</v>
          </cell>
        </row>
        <row r="3507">
          <cell r="F3507">
            <v>2013140001</v>
          </cell>
          <cell r="G3507" t="str">
            <v>대전보건대학교(본교)</v>
          </cell>
          <cell r="H3507" t="str">
            <v>0104162315</v>
          </cell>
          <cell r="I3507" t="str">
            <v>경영정보과</v>
          </cell>
          <cell r="J3507" t="str">
            <v>승인</v>
          </cell>
          <cell r="K3507">
            <v>675000</v>
          </cell>
          <cell r="L3507" t="str">
            <v>Y</v>
          </cell>
          <cell r="M3507">
            <v>41337</v>
          </cell>
          <cell r="N3507" t="str">
            <v>재단추천</v>
          </cell>
        </row>
        <row r="3508">
          <cell r="F3508">
            <v>2013140002</v>
          </cell>
          <cell r="G3508" t="str">
            <v>대전보건대학교(본교)</v>
          </cell>
          <cell r="H3508" t="str">
            <v>0106879795</v>
          </cell>
          <cell r="I3508" t="str">
            <v>경영정보과</v>
          </cell>
          <cell r="J3508" t="str">
            <v>승인</v>
          </cell>
          <cell r="K3508">
            <v>450000</v>
          </cell>
          <cell r="L3508" t="str">
            <v>Y</v>
          </cell>
          <cell r="M3508">
            <v>41319</v>
          </cell>
          <cell r="N3508" t="str">
            <v>재단추천</v>
          </cell>
        </row>
        <row r="3509">
          <cell r="F3509">
            <v>2013140003</v>
          </cell>
          <cell r="G3509" t="str">
            <v>대전보건대학교(본교)</v>
          </cell>
          <cell r="H3509" t="str">
            <v>0072390310</v>
          </cell>
          <cell r="I3509" t="str">
            <v>경영정보과</v>
          </cell>
          <cell r="J3509" t="str">
            <v>승인</v>
          </cell>
          <cell r="K3509">
            <v>2250000</v>
          </cell>
          <cell r="L3509" t="str">
            <v>Y</v>
          </cell>
          <cell r="M3509">
            <v>41337</v>
          </cell>
          <cell r="N3509" t="str">
            <v>재단추천</v>
          </cell>
        </row>
        <row r="3510">
          <cell r="F3510">
            <v>2013140004</v>
          </cell>
          <cell r="G3510" t="str">
            <v>대전보건대학교(본교)</v>
          </cell>
          <cell r="H3510" t="str">
            <v>0104622926</v>
          </cell>
          <cell r="I3510" t="str">
            <v>경영정보과</v>
          </cell>
          <cell r="J3510" t="str">
            <v>승인</v>
          </cell>
          <cell r="K3510">
            <v>1350000</v>
          </cell>
          <cell r="L3510" t="str">
            <v>Y</v>
          </cell>
          <cell r="M3510">
            <v>41337</v>
          </cell>
          <cell r="N3510" t="str">
            <v>재단추천</v>
          </cell>
        </row>
        <row r="3511">
          <cell r="F3511">
            <v>2013140007</v>
          </cell>
          <cell r="G3511" t="str">
            <v>대전보건대학교(본교)</v>
          </cell>
          <cell r="H3511" t="str">
            <v>0106771209</v>
          </cell>
          <cell r="I3511" t="str">
            <v>경영정보과</v>
          </cell>
          <cell r="J3511" t="str">
            <v>승인</v>
          </cell>
          <cell r="K3511">
            <v>2250000</v>
          </cell>
          <cell r="L3511" t="str">
            <v>Y</v>
          </cell>
          <cell r="M3511">
            <v>41319</v>
          </cell>
          <cell r="N3511" t="str">
            <v>재단추천</v>
          </cell>
        </row>
        <row r="3512">
          <cell r="F3512">
            <v>2013140008</v>
          </cell>
          <cell r="G3512" t="str">
            <v>대전보건대학교(본교)</v>
          </cell>
          <cell r="H3512" t="str">
            <v>0111866172</v>
          </cell>
          <cell r="I3512" t="str">
            <v>경영정보과</v>
          </cell>
          <cell r="J3512" t="str">
            <v>진행중</v>
          </cell>
          <cell r="K3512">
            <v>0</v>
          </cell>
          <cell r="L3512" t="str">
            <v>Y</v>
          </cell>
          <cell r="M3512" t="str">
            <v/>
          </cell>
          <cell r="N3512" t="str">
            <v>신청완료</v>
          </cell>
        </row>
        <row r="3513">
          <cell r="F3513">
            <v>2013140009</v>
          </cell>
          <cell r="G3513" t="str">
            <v>대전보건대학교(본교)</v>
          </cell>
          <cell r="H3513" t="str">
            <v>0107376840</v>
          </cell>
          <cell r="I3513" t="str">
            <v>경영정보과</v>
          </cell>
          <cell r="J3513" t="str">
            <v>진행중</v>
          </cell>
          <cell r="K3513">
            <v>0</v>
          </cell>
          <cell r="L3513" t="str">
            <v>Y</v>
          </cell>
          <cell r="M3513" t="str">
            <v/>
          </cell>
          <cell r="N3513" t="str">
            <v>신청완료</v>
          </cell>
        </row>
        <row r="3514">
          <cell r="F3514">
            <v>2013140014</v>
          </cell>
          <cell r="G3514" t="str">
            <v>대전보건대학교(본교)</v>
          </cell>
          <cell r="H3514" t="str">
            <v>0104178318</v>
          </cell>
          <cell r="I3514" t="str">
            <v>경영정보과</v>
          </cell>
          <cell r="J3514" t="str">
            <v>승인</v>
          </cell>
          <cell r="K3514">
            <v>1350000</v>
          </cell>
          <cell r="L3514" t="str">
            <v>Y</v>
          </cell>
          <cell r="M3514">
            <v>41337</v>
          </cell>
          <cell r="N3514" t="str">
            <v>재단추천</v>
          </cell>
        </row>
        <row r="3515">
          <cell r="F3515">
            <v>2013140015</v>
          </cell>
          <cell r="I3515" t="str">
            <v>경영정보과</v>
          </cell>
        </row>
        <row r="3516">
          <cell r="F3516">
            <v>2013140017</v>
          </cell>
          <cell r="G3516" t="str">
            <v>대전보건대학교(본교)</v>
          </cell>
          <cell r="H3516" t="str">
            <v>0104320001</v>
          </cell>
          <cell r="I3516" t="str">
            <v>경영정보과</v>
          </cell>
          <cell r="J3516" t="str">
            <v>승인</v>
          </cell>
          <cell r="K3516">
            <v>337500</v>
          </cell>
          <cell r="L3516" t="str">
            <v>Y</v>
          </cell>
          <cell r="M3516">
            <v>41337</v>
          </cell>
          <cell r="N3516" t="str">
            <v>재단추천</v>
          </cell>
        </row>
        <row r="3517">
          <cell r="F3517">
            <v>2013140018</v>
          </cell>
          <cell r="G3517" t="str">
            <v>대전보건대학교(본교)</v>
          </cell>
          <cell r="H3517" t="str">
            <v>0104171100</v>
          </cell>
          <cell r="I3517" t="str">
            <v>경영정보과</v>
          </cell>
          <cell r="J3517" t="str">
            <v>거절</v>
          </cell>
          <cell r="K3517">
            <v>0</v>
          </cell>
          <cell r="L3517" t="str">
            <v>Y</v>
          </cell>
          <cell r="M3517">
            <v>41337</v>
          </cell>
          <cell r="N3517" t="str">
            <v>재단거절</v>
          </cell>
        </row>
        <row r="3518">
          <cell r="F3518">
            <v>2013140019</v>
          </cell>
          <cell r="I3518" t="str">
            <v>경영정보과</v>
          </cell>
        </row>
        <row r="3519">
          <cell r="F3519">
            <v>2013140020</v>
          </cell>
          <cell r="G3519" t="str">
            <v>대전보건대학교(본교)</v>
          </cell>
          <cell r="H3519" t="str">
            <v>0105510455</v>
          </cell>
          <cell r="I3519" t="str">
            <v>경영정보과</v>
          </cell>
          <cell r="J3519" t="str">
            <v>승인</v>
          </cell>
          <cell r="K3519">
            <v>450000</v>
          </cell>
          <cell r="L3519" t="str">
            <v>Y</v>
          </cell>
          <cell r="M3519">
            <v>41337</v>
          </cell>
          <cell r="N3519" t="str">
            <v>재단추천</v>
          </cell>
        </row>
        <row r="3520">
          <cell r="F3520">
            <v>2013140021</v>
          </cell>
          <cell r="G3520" t="str">
            <v>대전보건대학교(본교)</v>
          </cell>
          <cell r="H3520" t="str">
            <v>0105266465</v>
          </cell>
          <cell r="I3520" t="str">
            <v>경영정보과</v>
          </cell>
          <cell r="J3520" t="str">
            <v>승인</v>
          </cell>
          <cell r="K3520">
            <v>337500</v>
          </cell>
          <cell r="L3520" t="str">
            <v>Y</v>
          </cell>
          <cell r="M3520">
            <v>41337</v>
          </cell>
          <cell r="N3520" t="str">
            <v>재단추천</v>
          </cell>
        </row>
        <row r="3521">
          <cell r="F3521">
            <v>2013140023</v>
          </cell>
          <cell r="G3521" t="str">
            <v>대전보건대학교(본교)</v>
          </cell>
          <cell r="H3521" t="str">
            <v>0104434611</v>
          </cell>
          <cell r="I3521" t="str">
            <v>경영정보과</v>
          </cell>
          <cell r="J3521" t="str">
            <v>승인</v>
          </cell>
          <cell r="K3521">
            <v>450000</v>
          </cell>
          <cell r="L3521" t="str">
            <v>Y</v>
          </cell>
          <cell r="M3521">
            <v>41337</v>
          </cell>
          <cell r="N3521" t="str">
            <v>재단추천</v>
          </cell>
        </row>
        <row r="3522">
          <cell r="F3522">
            <v>2013140025</v>
          </cell>
          <cell r="I3522" t="str">
            <v>경영정보과</v>
          </cell>
        </row>
        <row r="3523">
          <cell r="F3523">
            <v>2013140027</v>
          </cell>
          <cell r="I3523" t="str">
            <v>경영정보과</v>
          </cell>
        </row>
        <row r="3524">
          <cell r="F3524">
            <v>2013140028</v>
          </cell>
          <cell r="G3524" t="str">
            <v>대전보건대학교(본교)</v>
          </cell>
          <cell r="H3524" t="str">
            <v>0105218376</v>
          </cell>
          <cell r="I3524" t="str">
            <v>경영정보과</v>
          </cell>
          <cell r="J3524" t="str">
            <v>승인</v>
          </cell>
          <cell r="K3524">
            <v>1350000</v>
          </cell>
          <cell r="L3524" t="str">
            <v>Y</v>
          </cell>
          <cell r="M3524">
            <v>41337</v>
          </cell>
          <cell r="N3524" t="str">
            <v>재단추천</v>
          </cell>
        </row>
        <row r="3525">
          <cell r="F3525">
            <v>2013140029</v>
          </cell>
          <cell r="G3525" t="str">
            <v>대전보건대학교(본교)</v>
          </cell>
          <cell r="H3525" t="str">
            <v>0104134372</v>
          </cell>
          <cell r="I3525" t="str">
            <v>경영정보과</v>
          </cell>
          <cell r="J3525" t="str">
            <v>승인</v>
          </cell>
          <cell r="K3525">
            <v>450000</v>
          </cell>
          <cell r="L3525" t="str">
            <v>Y</v>
          </cell>
          <cell r="M3525">
            <v>41337</v>
          </cell>
          <cell r="N3525" t="str">
            <v>재단추천</v>
          </cell>
        </row>
        <row r="3526">
          <cell r="F3526">
            <v>2013140030</v>
          </cell>
          <cell r="G3526" t="str">
            <v>대전보건대학교(본교)</v>
          </cell>
          <cell r="H3526" t="str">
            <v>0104165240</v>
          </cell>
          <cell r="I3526" t="str">
            <v>경영정보과</v>
          </cell>
          <cell r="J3526" t="str">
            <v>승인</v>
          </cell>
          <cell r="K3526">
            <v>2250000</v>
          </cell>
          <cell r="L3526" t="str">
            <v>Y</v>
          </cell>
          <cell r="M3526">
            <v>41337</v>
          </cell>
          <cell r="N3526" t="str">
            <v>재단추천</v>
          </cell>
        </row>
        <row r="3527">
          <cell r="F3527">
            <v>2013140037</v>
          </cell>
          <cell r="G3527" t="str">
            <v>대전보건대학교(본교)</v>
          </cell>
          <cell r="H3527" t="str">
            <v>0104162513</v>
          </cell>
          <cell r="I3527" t="str">
            <v>경영정보과</v>
          </cell>
          <cell r="J3527" t="str">
            <v>승인</v>
          </cell>
          <cell r="K3527">
            <v>900000</v>
          </cell>
          <cell r="L3527" t="str">
            <v>Y</v>
          </cell>
          <cell r="M3527">
            <v>41325</v>
          </cell>
          <cell r="N3527" t="str">
            <v>재단추천</v>
          </cell>
        </row>
        <row r="3528">
          <cell r="F3528">
            <v>2013140041</v>
          </cell>
          <cell r="G3528" t="str">
            <v>대전보건대학교(본교)</v>
          </cell>
          <cell r="H3528" t="str">
            <v>0105887316</v>
          </cell>
          <cell r="I3528" t="str">
            <v>경영정보과</v>
          </cell>
          <cell r="J3528" t="str">
            <v>승인</v>
          </cell>
          <cell r="K3528">
            <v>337500</v>
          </cell>
          <cell r="L3528" t="str">
            <v>Y</v>
          </cell>
          <cell r="M3528">
            <v>41337</v>
          </cell>
          <cell r="N3528" t="str">
            <v>재단추천</v>
          </cell>
        </row>
        <row r="3529">
          <cell r="F3529">
            <v>2013140043</v>
          </cell>
          <cell r="G3529" t="str">
            <v>대전보건대학교(본교)</v>
          </cell>
          <cell r="H3529" t="str">
            <v>0104188814</v>
          </cell>
          <cell r="I3529" t="str">
            <v>경영정보과</v>
          </cell>
          <cell r="J3529" t="str">
            <v>승인</v>
          </cell>
          <cell r="K3529">
            <v>900000</v>
          </cell>
          <cell r="L3529" t="str">
            <v>Y</v>
          </cell>
          <cell r="M3529">
            <v>41337</v>
          </cell>
          <cell r="N3529" t="str">
            <v>재단추천</v>
          </cell>
        </row>
        <row r="3530">
          <cell r="F3530">
            <v>2013140045</v>
          </cell>
          <cell r="G3530" t="str">
            <v>대전보건대학교(본교)</v>
          </cell>
          <cell r="H3530" t="str">
            <v>0104205789</v>
          </cell>
          <cell r="I3530" t="str">
            <v>경영정보과</v>
          </cell>
          <cell r="J3530" t="str">
            <v>승인</v>
          </cell>
          <cell r="K3530">
            <v>1350000</v>
          </cell>
          <cell r="L3530" t="str">
            <v>Y</v>
          </cell>
          <cell r="M3530">
            <v>41319</v>
          </cell>
          <cell r="N3530" t="str">
            <v>재단추천</v>
          </cell>
        </row>
        <row r="3531">
          <cell r="F3531">
            <v>2013140046</v>
          </cell>
          <cell r="G3531" t="str">
            <v>대전보건대학교(본교)</v>
          </cell>
          <cell r="H3531" t="str">
            <v>0107983671</v>
          </cell>
          <cell r="I3531" t="str">
            <v>경영정보과</v>
          </cell>
          <cell r="J3531" t="str">
            <v>거절</v>
          </cell>
          <cell r="K3531">
            <v>0</v>
          </cell>
          <cell r="L3531" t="str">
            <v>Y</v>
          </cell>
          <cell r="M3531">
            <v>41337</v>
          </cell>
          <cell r="N3531" t="str">
            <v>재단거절</v>
          </cell>
        </row>
        <row r="3532">
          <cell r="F3532">
            <v>2013140048</v>
          </cell>
          <cell r="G3532" t="str">
            <v>대전보건대학교(본교)</v>
          </cell>
          <cell r="H3532" t="str">
            <v>0106547877</v>
          </cell>
          <cell r="I3532" t="str">
            <v>경영정보과</v>
          </cell>
          <cell r="J3532" t="str">
            <v>승인</v>
          </cell>
          <cell r="K3532">
            <v>1350000</v>
          </cell>
          <cell r="L3532" t="str">
            <v>Y</v>
          </cell>
          <cell r="M3532">
            <v>41337</v>
          </cell>
          <cell r="N3532" t="str">
            <v>재단추천</v>
          </cell>
        </row>
        <row r="3533">
          <cell r="F3533">
            <v>2013140049</v>
          </cell>
          <cell r="G3533" t="str">
            <v>대전보건대학교(본교)</v>
          </cell>
          <cell r="H3533" t="str">
            <v>0107142858</v>
          </cell>
          <cell r="I3533" t="str">
            <v>경영정보과</v>
          </cell>
          <cell r="J3533" t="str">
            <v>승인</v>
          </cell>
          <cell r="K3533">
            <v>1350000</v>
          </cell>
          <cell r="L3533" t="str">
            <v>Y</v>
          </cell>
          <cell r="M3533">
            <v>41337</v>
          </cell>
          <cell r="N3533" t="str">
            <v>재단추천</v>
          </cell>
        </row>
        <row r="3534">
          <cell r="F3534">
            <v>2013140050</v>
          </cell>
          <cell r="I3534" t="str">
            <v>경영정보과</v>
          </cell>
        </row>
        <row r="3535">
          <cell r="F3535">
            <v>2013140051</v>
          </cell>
          <cell r="I3535" t="str">
            <v>경영정보과</v>
          </cell>
        </row>
        <row r="3536">
          <cell r="F3536">
            <v>2013140052</v>
          </cell>
          <cell r="G3536" t="str">
            <v>대전보건대학교(본교)</v>
          </cell>
          <cell r="H3536" t="str">
            <v>0104362537</v>
          </cell>
          <cell r="I3536" t="str">
            <v>경영정보과</v>
          </cell>
          <cell r="J3536" t="str">
            <v>거절</v>
          </cell>
          <cell r="K3536">
            <v>0</v>
          </cell>
          <cell r="L3536" t="str">
            <v>Y</v>
          </cell>
          <cell r="M3536">
            <v>41337</v>
          </cell>
          <cell r="N3536" t="str">
            <v>재단거절</v>
          </cell>
        </row>
        <row r="3537">
          <cell r="F3537">
            <v>2013140056</v>
          </cell>
          <cell r="G3537" t="str">
            <v>대전보건대학교(본교)</v>
          </cell>
          <cell r="H3537" t="str">
            <v>0104024056</v>
          </cell>
          <cell r="I3537" t="str">
            <v>경영정보과</v>
          </cell>
          <cell r="J3537" t="str">
            <v>승인</v>
          </cell>
          <cell r="K3537">
            <v>900000</v>
          </cell>
          <cell r="L3537" t="str">
            <v>Y</v>
          </cell>
          <cell r="M3537">
            <v>41319</v>
          </cell>
          <cell r="N3537" t="str">
            <v>재단추천</v>
          </cell>
        </row>
        <row r="3538">
          <cell r="F3538">
            <v>2013140057</v>
          </cell>
          <cell r="G3538" t="str">
            <v>대전보건대학교(본교)</v>
          </cell>
          <cell r="H3538" t="str">
            <v>0104305114</v>
          </cell>
          <cell r="I3538" t="str">
            <v>경영정보과</v>
          </cell>
          <cell r="J3538" t="str">
            <v>거절</v>
          </cell>
          <cell r="K3538">
            <v>0</v>
          </cell>
          <cell r="L3538" t="str">
            <v>Y</v>
          </cell>
          <cell r="M3538">
            <v>41337</v>
          </cell>
          <cell r="N3538" t="str">
            <v>재단거절</v>
          </cell>
        </row>
        <row r="3539">
          <cell r="F3539">
            <v>2013140060</v>
          </cell>
          <cell r="G3539" t="str">
            <v>대전보건대학교(본교)</v>
          </cell>
          <cell r="H3539" t="str">
            <v>0104277087</v>
          </cell>
          <cell r="I3539" t="str">
            <v>경영정보과</v>
          </cell>
          <cell r="J3539" t="str">
            <v>승인</v>
          </cell>
          <cell r="K3539">
            <v>337500</v>
          </cell>
          <cell r="L3539" t="str">
            <v>Y</v>
          </cell>
          <cell r="M3539">
            <v>41337</v>
          </cell>
          <cell r="N3539" t="str">
            <v>재단추천</v>
          </cell>
        </row>
        <row r="3540">
          <cell r="F3540">
            <v>2013150001</v>
          </cell>
          <cell r="I3540" t="str">
            <v>전통조리과</v>
          </cell>
        </row>
        <row r="3541">
          <cell r="F3541">
            <v>2013150003</v>
          </cell>
          <cell r="G3541" t="str">
            <v>대전보건대학교(본교)</v>
          </cell>
          <cell r="H3541" t="str">
            <v>0107019166</v>
          </cell>
          <cell r="I3541" t="str">
            <v>전통조리과</v>
          </cell>
          <cell r="J3541" t="str">
            <v>승인</v>
          </cell>
          <cell r="K3541">
            <v>675000</v>
          </cell>
          <cell r="L3541" t="str">
            <v>Y</v>
          </cell>
          <cell r="M3541">
            <v>41337</v>
          </cell>
          <cell r="N3541" t="str">
            <v>재단추천</v>
          </cell>
        </row>
        <row r="3542">
          <cell r="F3542">
            <v>2013150004</v>
          </cell>
          <cell r="G3542" t="str">
            <v>대전보건대학교(본교)</v>
          </cell>
          <cell r="H3542" t="str">
            <v>0106874910</v>
          </cell>
          <cell r="I3542" t="str">
            <v>전통조리과</v>
          </cell>
          <cell r="J3542" t="str">
            <v>승인</v>
          </cell>
          <cell r="K3542">
            <v>450000</v>
          </cell>
          <cell r="L3542" t="str">
            <v>Y</v>
          </cell>
          <cell r="M3542">
            <v>41337</v>
          </cell>
          <cell r="N3542" t="str">
            <v>재단추천</v>
          </cell>
        </row>
        <row r="3543">
          <cell r="F3543">
            <v>2013150005</v>
          </cell>
          <cell r="G3543" t="str">
            <v>대전보건대학교(본교)</v>
          </cell>
          <cell r="H3543" t="str">
            <v>0107888779</v>
          </cell>
          <cell r="I3543" t="str">
            <v>전통조리과</v>
          </cell>
          <cell r="J3543" t="str">
            <v>승인</v>
          </cell>
          <cell r="K3543">
            <v>337500</v>
          </cell>
          <cell r="L3543" t="str">
            <v>Y</v>
          </cell>
          <cell r="M3543">
            <v>41337</v>
          </cell>
          <cell r="N3543" t="str">
            <v>재단추천</v>
          </cell>
        </row>
        <row r="3544">
          <cell r="F3544">
            <v>2013150006</v>
          </cell>
          <cell r="G3544" t="str">
            <v>대전보건대학교(본교)</v>
          </cell>
          <cell r="H3544" t="str">
            <v>0105815007</v>
          </cell>
          <cell r="I3544" t="str">
            <v>전통조리과</v>
          </cell>
          <cell r="J3544" t="str">
            <v>승인</v>
          </cell>
          <cell r="K3544">
            <v>450000</v>
          </cell>
          <cell r="L3544" t="str">
            <v>Y</v>
          </cell>
          <cell r="M3544">
            <v>41337</v>
          </cell>
          <cell r="N3544" t="str">
            <v>재단추천</v>
          </cell>
        </row>
        <row r="3545">
          <cell r="F3545">
            <v>2013150007</v>
          </cell>
          <cell r="G3545" t="str">
            <v>대전보건대학교(본교)</v>
          </cell>
          <cell r="H3545" t="str">
            <v>0106897627</v>
          </cell>
          <cell r="I3545" t="str">
            <v>전통조리과</v>
          </cell>
          <cell r="J3545" t="str">
            <v>승인</v>
          </cell>
          <cell r="K3545">
            <v>2250000</v>
          </cell>
          <cell r="L3545" t="str">
            <v>Y</v>
          </cell>
          <cell r="M3545">
            <v>41323</v>
          </cell>
          <cell r="N3545" t="str">
            <v>재단추천</v>
          </cell>
        </row>
        <row r="3546">
          <cell r="F3546">
            <v>2013150008</v>
          </cell>
          <cell r="G3546" t="str">
            <v>대전보건대학교(본교)</v>
          </cell>
          <cell r="H3546" t="str">
            <v>0110845171</v>
          </cell>
          <cell r="I3546" t="str">
            <v>전통조리과</v>
          </cell>
          <cell r="J3546" t="str">
            <v>진행중</v>
          </cell>
          <cell r="K3546">
            <v>0</v>
          </cell>
          <cell r="L3546" t="str">
            <v>Y</v>
          </cell>
          <cell r="M3546" t="str">
            <v/>
          </cell>
          <cell r="N3546" t="str">
            <v>서류완료</v>
          </cell>
        </row>
        <row r="3547">
          <cell r="F3547">
            <v>2013150009</v>
          </cell>
          <cell r="G3547" t="str">
            <v>대전보건대학교(본교)</v>
          </cell>
          <cell r="H3547" t="str">
            <v>0104560348</v>
          </cell>
          <cell r="I3547" t="str">
            <v>전통조리과</v>
          </cell>
          <cell r="J3547" t="str">
            <v>승인</v>
          </cell>
          <cell r="K3547">
            <v>2250000</v>
          </cell>
          <cell r="L3547" t="str">
            <v>Y</v>
          </cell>
          <cell r="M3547">
            <v>41337</v>
          </cell>
          <cell r="N3547" t="str">
            <v>재단추천</v>
          </cell>
        </row>
        <row r="3548">
          <cell r="F3548">
            <v>2013150010</v>
          </cell>
          <cell r="G3548" t="str">
            <v>대전보건대학교(본교)</v>
          </cell>
          <cell r="H3548" t="str">
            <v>0105909901</v>
          </cell>
          <cell r="I3548" t="str">
            <v>전통조리과</v>
          </cell>
          <cell r="J3548" t="str">
            <v>승인</v>
          </cell>
          <cell r="K3548">
            <v>1350000</v>
          </cell>
          <cell r="L3548" t="str">
            <v>Y</v>
          </cell>
          <cell r="M3548">
            <v>41337</v>
          </cell>
          <cell r="N3548" t="str">
            <v>재단추천</v>
          </cell>
        </row>
        <row r="3549">
          <cell r="F3549">
            <v>2013150012</v>
          </cell>
          <cell r="G3549" t="str">
            <v>대전보건대학교(본교)</v>
          </cell>
          <cell r="H3549" t="str">
            <v>0104189635</v>
          </cell>
          <cell r="I3549" t="str">
            <v>전통조리과</v>
          </cell>
          <cell r="J3549" t="str">
            <v>승인</v>
          </cell>
          <cell r="K3549">
            <v>1350000</v>
          </cell>
          <cell r="L3549" t="str">
            <v>Y</v>
          </cell>
          <cell r="M3549">
            <v>41337</v>
          </cell>
          <cell r="N3549" t="str">
            <v>재단추천</v>
          </cell>
        </row>
        <row r="3550">
          <cell r="F3550">
            <v>2013150013</v>
          </cell>
          <cell r="I3550" t="str">
            <v>전통조리과</v>
          </cell>
        </row>
        <row r="3551">
          <cell r="F3551">
            <v>2013150014</v>
          </cell>
          <cell r="G3551" t="str">
            <v>대전보건대학교(본교)</v>
          </cell>
          <cell r="H3551" t="str">
            <v>0106508474</v>
          </cell>
          <cell r="I3551" t="str">
            <v>전통조리과</v>
          </cell>
          <cell r="J3551" t="str">
            <v>승인</v>
          </cell>
          <cell r="K3551">
            <v>337500</v>
          </cell>
          <cell r="L3551" t="str">
            <v>Y</v>
          </cell>
          <cell r="M3551">
            <v>41337</v>
          </cell>
          <cell r="N3551" t="str">
            <v>재단추천</v>
          </cell>
        </row>
        <row r="3552">
          <cell r="F3552">
            <v>2013150015</v>
          </cell>
          <cell r="I3552" t="str">
            <v>전통조리과</v>
          </cell>
        </row>
        <row r="3553">
          <cell r="F3553">
            <v>2013150016</v>
          </cell>
          <cell r="G3553" t="str">
            <v>대전보건대학교(본교)</v>
          </cell>
          <cell r="H3553" t="str">
            <v>0105009600</v>
          </cell>
          <cell r="I3553" t="str">
            <v>전통조리과</v>
          </cell>
          <cell r="J3553" t="str">
            <v>거절</v>
          </cell>
          <cell r="K3553">
            <v>0</v>
          </cell>
          <cell r="L3553" t="str">
            <v>Y</v>
          </cell>
          <cell r="M3553">
            <v>41337</v>
          </cell>
          <cell r="N3553" t="str">
            <v>재단거절</v>
          </cell>
        </row>
        <row r="3554">
          <cell r="F3554">
            <v>2013150017</v>
          </cell>
          <cell r="G3554" t="str">
            <v>대전보건대학교(본교)</v>
          </cell>
          <cell r="H3554" t="str">
            <v>0105691160</v>
          </cell>
          <cell r="I3554" t="str">
            <v>전통조리과</v>
          </cell>
          <cell r="J3554" t="str">
            <v>승인</v>
          </cell>
          <cell r="K3554">
            <v>1350000</v>
          </cell>
          <cell r="L3554" t="str">
            <v>Y</v>
          </cell>
          <cell r="M3554">
            <v>41337</v>
          </cell>
          <cell r="N3554" t="str">
            <v>재단추천</v>
          </cell>
        </row>
        <row r="3555">
          <cell r="F3555">
            <v>2013150019</v>
          </cell>
          <cell r="I3555" t="str">
            <v>전통조리과</v>
          </cell>
        </row>
        <row r="3556">
          <cell r="F3556">
            <v>2013150021</v>
          </cell>
          <cell r="G3556" t="str">
            <v>대전보건대학교(본교)</v>
          </cell>
          <cell r="H3556" t="str">
            <v>0104986236</v>
          </cell>
          <cell r="I3556" t="str">
            <v>전통조리과</v>
          </cell>
          <cell r="J3556" t="str">
            <v>승인</v>
          </cell>
          <cell r="K3556">
            <v>337500</v>
          </cell>
          <cell r="L3556" t="str">
            <v>Y</v>
          </cell>
          <cell r="M3556">
            <v>41337</v>
          </cell>
          <cell r="N3556" t="str">
            <v>재단추천</v>
          </cell>
        </row>
        <row r="3557">
          <cell r="F3557">
            <v>2013150025</v>
          </cell>
          <cell r="G3557" t="str">
            <v>대전보건대학교(본교)</v>
          </cell>
          <cell r="H3557" t="str">
            <v>0104170367</v>
          </cell>
          <cell r="I3557" t="str">
            <v>전통조리과</v>
          </cell>
          <cell r="J3557" t="str">
            <v>승인</v>
          </cell>
          <cell r="K3557">
            <v>337500</v>
          </cell>
          <cell r="L3557" t="str">
            <v>Y</v>
          </cell>
          <cell r="M3557">
            <v>41337</v>
          </cell>
          <cell r="N3557" t="str">
            <v>재단추천</v>
          </cell>
        </row>
        <row r="3558">
          <cell r="F3558">
            <v>2013150029</v>
          </cell>
          <cell r="G3558" t="str">
            <v>대전보건대학교(본교)</v>
          </cell>
          <cell r="H3558" t="str">
            <v>0104389758</v>
          </cell>
          <cell r="I3558" t="str">
            <v>전통조리과</v>
          </cell>
          <cell r="J3558" t="str">
            <v>승인</v>
          </cell>
          <cell r="K3558">
            <v>1350000</v>
          </cell>
          <cell r="L3558" t="str">
            <v>Y</v>
          </cell>
          <cell r="M3558">
            <v>41325</v>
          </cell>
          <cell r="N3558" t="str">
            <v>재단추천</v>
          </cell>
        </row>
        <row r="3559">
          <cell r="F3559">
            <v>2013150037</v>
          </cell>
          <cell r="G3559" t="str">
            <v>대전보건대학교(본교)</v>
          </cell>
          <cell r="H3559" t="str">
            <v>0104075894</v>
          </cell>
          <cell r="I3559" t="str">
            <v>전통조리과</v>
          </cell>
          <cell r="J3559" t="str">
            <v>승인</v>
          </cell>
          <cell r="K3559">
            <v>2250000</v>
          </cell>
          <cell r="L3559" t="str">
            <v>Y</v>
          </cell>
          <cell r="M3559">
            <v>41337</v>
          </cell>
          <cell r="N3559" t="str">
            <v>재단추천</v>
          </cell>
        </row>
        <row r="3560">
          <cell r="F3560">
            <v>2013150039</v>
          </cell>
          <cell r="G3560" t="str">
            <v>대전보건대학교(본교)</v>
          </cell>
          <cell r="H3560" t="str">
            <v>0106198864</v>
          </cell>
          <cell r="I3560" t="str">
            <v>전통조리과</v>
          </cell>
          <cell r="J3560" t="str">
            <v>승인</v>
          </cell>
          <cell r="K3560">
            <v>675000</v>
          </cell>
          <cell r="L3560" t="str">
            <v>Y</v>
          </cell>
          <cell r="M3560">
            <v>41337</v>
          </cell>
          <cell r="N3560" t="str">
            <v>재단추천</v>
          </cell>
        </row>
        <row r="3561">
          <cell r="F3561">
            <v>2013150041</v>
          </cell>
          <cell r="G3561" t="str">
            <v>대전보건대학교(본교)</v>
          </cell>
          <cell r="H3561" t="str">
            <v>0106223868</v>
          </cell>
          <cell r="I3561" t="str">
            <v>전통조리과</v>
          </cell>
          <cell r="J3561" t="str">
            <v>승인</v>
          </cell>
          <cell r="K3561">
            <v>900000</v>
          </cell>
          <cell r="L3561" t="str">
            <v>Y</v>
          </cell>
          <cell r="M3561">
            <v>41337</v>
          </cell>
          <cell r="N3561" t="str">
            <v>재단추천</v>
          </cell>
        </row>
        <row r="3562">
          <cell r="F3562">
            <v>2013150042</v>
          </cell>
          <cell r="G3562" t="str">
            <v>대전보건대학교(본교)</v>
          </cell>
          <cell r="H3562" t="str">
            <v>0104464119</v>
          </cell>
          <cell r="I3562" t="str">
            <v>전통조리과</v>
          </cell>
          <cell r="J3562" t="str">
            <v>승인</v>
          </cell>
          <cell r="K3562">
            <v>2250000</v>
          </cell>
          <cell r="L3562" t="str">
            <v>Y</v>
          </cell>
          <cell r="M3562">
            <v>41337</v>
          </cell>
          <cell r="N3562" t="str">
            <v>재단추천</v>
          </cell>
        </row>
        <row r="3563">
          <cell r="F3563">
            <v>2013150043</v>
          </cell>
          <cell r="G3563" t="str">
            <v>대전보건대학교(본교)</v>
          </cell>
          <cell r="H3563" t="str">
            <v>0104564962</v>
          </cell>
          <cell r="I3563" t="str">
            <v>전통조리과</v>
          </cell>
          <cell r="J3563" t="str">
            <v>승인</v>
          </cell>
          <cell r="K3563">
            <v>1350000</v>
          </cell>
          <cell r="L3563" t="str">
            <v>Y</v>
          </cell>
          <cell r="M3563">
            <v>41337</v>
          </cell>
          <cell r="N3563" t="str">
            <v>재단추천</v>
          </cell>
        </row>
        <row r="3564">
          <cell r="F3564">
            <v>2013150044</v>
          </cell>
          <cell r="I3564" t="str">
            <v>전통조리과</v>
          </cell>
        </row>
        <row r="3565">
          <cell r="F3565">
            <v>2013150045</v>
          </cell>
          <cell r="G3565" t="str">
            <v>대전보건대학교(본교)</v>
          </cell>
          <cell r="H3565" t="str">
            <v>0105147398</v>
          </cell>
          <cell r="I3565" t="str">
            <v>전통조리과</v>
          </cell>
          <cell r="J3565" t="str">
            <v>승인</v>
          </cell>
          <cell r="K3565">
            <v>2250000</v>
          </cell>
          <cell r="L3565" t="str">
            <v>Y</v>
          </cell>
          <cell r="M3565">
            <v>41337</v>
          </cell>
          <cell r="N3565" t="str">
            <v>재단추천</v>
          </cell>
        </row>
        <row r="3566">
          <cell r="F3566">
            <v>2013150046</v>
          </cell>
          <cell r="G3566" t="str">
            <v>대전보건대학교(본교)</v>
          </cell>
          <cell r="H3566" t="str">
            <v>0105729527</v>
          </cell>
          <cell r="I3566" t="str">
            <v>전통조리과</v>
          </cell>
          <cell r="J3566" t="str">
            <v>승인</v>
          </cell>
          <cell r="K3566">
            <v>2250000</v>
          </cell>
          <cell r="L3566" t="str">
            <v>Y</v>
          </cell>
          <cell r="M3566">
            <v>41337</v>
          </cell>
          <cell r="N3566" t="str">
            <v>재단추천</v>
          </cell>
        </row>
        <row r="3567">
          <cell r="F3567">
            <v>2013150047</v>
          </cell>
          <cell r="I3567" t="str">
            <v>전통조리과</v>
          </cell>
        </row>
        <row r="3568">
          <cell r="F3568">
            <v>2013150048</v>
          </cell>
          <cell r="G3568" t="str">
            <v>대전보건대학교(본교)</v>
          </cell>
          <cell r="H3568" t="str">
            <v>0105125633</v>
          </cell>
          <cell r="I3568" t="str">
            <v>전통조리과</v>
          </cell>
          <cell r="J3568" t="str">
            <v>승인</v>
          </cell>
          <cell r="K3568">
            <v>450000</v>
          </cell>
          <cell r="L3568" t="str">
            <v>Y</v>
          </cell>
          <cell r="M3568">
            <v>41337</v>
          </cell>
          <cell r="N3568" t="str">
            <v>재단추천</v>
          </cell>
        </row>
        <row r="3569">
          <cell r="F3569">
            <v>2013150049</v>
          </cell>
          <cell r="G3569" t="str">
            <v>대전보건대학교(본교)</v>
          </cell>
          <cell r="H3569" t="str">
            <v>0103935991</v>
          </cell>
          <cell r="I3569" t="str">
            <v>전통조리과</v>
          </cell>
          <cell r="J3569" t="str">
            <v>승인</v>
          </cell>
          <cell r="K3569">
            <v>2250000</v>
          </cell>
          <cell r="L3569" t="str">
            <v>Y</v>
          </cell>
          <cell r="M3569">
            <v>41319</v>
          </cell>
          <cell r="N3569" t="str">
            <v>재단추천</v>
          </cell>
        </row>
        <row r="3570">
          <cell r="F3570">
            <v>2013150050</v>
          </cell>
          <cell r="I3570" t="str">
            <v>전통조리과</v>
          </cell>
        </row>
        <row r="3571">
          <cell r="F3571">
            <v>2013150054</v>
          </cell>
          <cell r="G3571" t="str">
            <v>대전보건대학교(본교)</v>
          </cell>
          <cell r="H3571" t="str">
            <v>0105723152</v>
          </cell>
          <cell r="I3571" t="str">
            <v>전통조리과</v>
          </cell>
          <cell r="J3571" t="str">
            <v>승인</v>
          </cell>
          <cell r="K3571">
            <v>2250000</v>
          </cell>
          <cell r="L3571" t="str">
            <v>Y</v>
          </cell>
          <cell r="M3571">
            <v>41337</v>
          </cell>
          <cell r="N3571" t="str">
            <v>재단추천</v>
          </cell>
        </row>
        <row r="3572">
          <cell r="F3572">
            <v>2013150055</v>
          </cell>
          <cell r="I3572" t="str">
            <v>전통조리과</v>
          </cell>
        </row>
        <row r="3573">
          <cell r="F3573">
            <v>2013150058</v>
          </cell>
          <cell r="I3573" t="str">
            <v>전통조리과</v>
          </cell>
        </row>
        <row r="3574">
          <cell r="F3574">
            <v>2013150059</v>
          </cell>
          <cell r="I3574" t="str">
            <v>전통조리과</v>
          </cell>
        </row>
        <row r="3575">
          <cell r="F3575">
            <v>2013150060</v>
          </cell>
          <cell r="G3575" t="str">
            <v>대전보건대학교(본교)</v>
          </cell>
          <cell r="H3575" t="str">
            <v>0104303583</v>
          </cell>
          <cell r="I3575" t="str">
            <v>전통조리과</v>
          </cell>
          <cell r="J3575" t="str">
            <v>승인</v>
          </cell>
          <cell r="K3575">
            <v>900000</v>
          </cell>
          <cell r="L3575" t="str">
            <v>Y</v>
          </cell>
          <cell r="M3575">
            <v>41337</v>
          </cell>
          <cell r="N3575" t="str">
            <v>재단추천</v>
          </cell>
        </row>
        <row r="3576">
          <cell r="F3576">
            <v>2013150062</v>
          </cell>
          <cell r="G3576" t="str">
            <v>대전보건대학교(본교)</v>
          </cell>
          <cell r="H3576" t="str">
            <v>0107163110</v>
          </cell>
          <cell r="I3576" t="str">
            <v>전통조리과</v>
          </cell>
          <cell r="J3576" t="str">
            <v>승인</v>
          </cell>
          <cell r="K3576">
            <v>1350000</v>
          </cell>
          <cell r="L3576" t="str">
            <v>Y</v>
          </cell>
          <cell r="M3576">
            <v>41319</v>
          </cell>
          <cell r="N3576" t="str">
            <v>재단추천</v>
          </cell>
        </row>
        <row r="3577">
          <cell r="F3577">
            <v>2013150064</v>
          </cell>
          <cell r="I3577" t="str">
            <v>전통조리과</v>
          </cell>
        </row>
        <row r="3578">
          <cell r="F3578">
            <v>2013150066</v>
          </cell>
          <cell r="G3578" t="str">
            <v>대전보건대학교(본교)</v>
          </cell>
          <cell r="H3578" t="str">
            <v>0072441502</v>
          </cell>
          <cell r="I3578" t="str">
            <v>전통조리과</v>
          </cell>
          <cell r="J3578" t="str">
            <v>승인</v>
          </cell>
          <cell r="K3578">
            <v>2250000</v>
          </cell>
          <cell r="L3578" t="str">
            <v>Y</v>
          </cell>
          <cell r="M3578">
            <v>41337</v>
          </cell>
          <cell r="N3578" t="str">
            <v>재단추천</v>
          </cell>
        </row>
        <row r="3579">
          <cell r="F3579">
            <v>2013150067</v>
          </cell>
          <cell r="I3579" t="str">
            <v>전통조리과</v>
          </cell>
        </row>
        <row r="3580">
          <cell r="F3580">
            <v>2013150069</v>
          </cell>
          <cell r="I3580" t="str">
            <v>전통조리과</v>
          </cell>
        </row>
        <row r="3581">
          <cell r="F3581">
            <v>2013150072</v>
          </cell>
          <cell r="G3581" t="str">
            <v>대전보건대학교(본교)</v>
          </cell>
          <cell r="H3581" t="str">
            <v>0105555706</v>
          </cell>
          <cell r="I3581" t="str">
            <v>전통조리과</v>
          </cell>
          <cell r="J3581" t="str">
            <v>거절</v>
          </cell>
          <cell r="K3581">
            <v>0</v>
          </cell>
          <cell r="L3581" t="str">
            <v>Y</v>
          </cell>
          <cell r="M3581">
            <v>41337</v>
          </cell>
          <cell r="N3581" t="str">
            <v>재단거절</v>
          </cell>
        </row>
        <row r="3582">
          <cell r="F3582">
            <v>2013150074</v>
          </cell>
          <cell r="G3582" t="str">
            <v>대전보건대학교(본교)</v>
          </cell>
          <cell r="H3582" t="str">
            <v>0103828148</v>
          </cell>
          <cell r="I3582" t="str">
            <v>전통조리과</v>
          </cell>
          <cell r="J3582" t="str">
            <v>승인</v>
          </cell>
          <cell r="K3582">
            <v>450000</v>
          </cell>
          <cell r="L3582" t="str">
            <v>Y</v>
          </cell>
          <cell r="M3582">
            <v>41337</v>
          </cell>
          <cell r="N3582" t="str">
            <v>재단추천</v>
          </cell>
        </row>
        <row r="3583">
          <cell r="F3583">
            <v>2013150075</v>
          </cell>
          <cell r="G3583" t="str">
            <v>대전보건대학교(본교)</v>
          </cell>
          <cell r="H3583" t="str">
            <v>0104243349</v>
          </cell>
          <cell r="I3583" t="str">
            <v>전통조리과</v>
          </cell>
          <cell r="J3583" t="str">
            <v>거절</v>
          </cell>
          <cell r="K3583">
            <v>0</v>
          </cell>
          <cell r="L3583" t="str">
            <v>Y</v>
          </cell>
          <cell r="M3583">
            <v>41337</v>
          </cell>
          <cell r="N3583" t="str">
            <v>재단거절</v>
          </cell>
        </row>
        <row r="3584">
          <cell r="F3584">
            <v>2013150077</v>
          </cell>
          <cell r="G3584" t="str">
            <v>대전보건대학교(본교)</v>
          </cell>
          <cell r="H3584" t="str">
            <v>0111650881</v>
          </cell>
          <cell r="I3584" t="str">
            <v>전통조리과</v>
          </cell>
          <cell r="J3584" t="str">
            <v>진행중</v>
          </cell>
          <cell r="K3584">
            <v>0</v>
          </cell>
          <cell r="L3584" t="str">
            <v>Y</v>
          </cell>
          <cell r="M3584" t="str">
            <v/>
          </cell>
          <cell r="N3584" t="str">
            <v>서류완료</v>
          </cell>
        </row>
        <row r="3585">
          <cell r="F3585">
            <v>2013150078</v>
          </cell>
          <cell r="G3585" t="str">
            <v>대전보건대학교(본교)</v>
          </cell>
          <cell r="H3585" t="str">
            <v>0105838594</v>
          </cell>
          <cell r="I3585" t="str">
            <v>전통조리과</v>
          </cell>
          <cell r="J3585" t="str">
            <v>승인</v>
          </cell>
          <cell r="K3585">
            <v>1350000</v>
          </cell>
          <cell r="L3585" t="str">
            <v>Y</v>
          </cell>
          <cell r="M3585">
            <v>41325</v>
          </cell>
          <cell r="N3585" t="str">
            <v>재단추천</v>
          </cell>
        </row>
        <row r="3586">
          <cell r="F3586">
            <v>2013150079</v>
          </cell>
          <cell r="G3586" t="str">
            <v>대전보건대학교(본교)</v>
          </cell>
          <cell r="H3586" t="str">
            <v>0106639601</v>
          </cell>
          <cell r="I3586" t="str">
            <v>전통조리과</v>
          </cell>
          <cell r="J3586" t="str">
            <v>승인</v>
          </cell>
          <cell r="K3586">
            <v>1350000</v>
          </cell>
          <cell r="L3586" t="str">
            <v>Y</v>
          </cell>
          <cell r="M3586">
            <v>41337</v>
          </cell>
          <cell r="N3586" t="str">
            <v>재단추천</v>
          </cell>
        </row>
        <row r="3587">
          <cell r="F3587">
            <v>2013150080</v>
          </cell>
          <cell r="G3587" t="str">
            <v>대전보건대학교(본교)</v>
          </cell>
          <cell r="H3587" t="str">
            <v>0105779511</v>
          </cell>
          <cell r="I3587" t="str">
            <v>전통조리과</v>
          </cell>
          <cell r="J3587" t="str">
            <v>승인</v>
          </cell>
          <cell r="K3587">
            <v>2250000</v>
          </cell>
          <cell r="L3587" t="str">
            <v>Y</v>
          </cell>
          <cell r="M3587">
            <v>41337</v>
          </cell>
          <cell r="N3587" t="str">
            <v>재단추천</v>
          </cell>
        </row>
        <row r="3588">
          <cell r="F3588">
            <v>2013160001</v>
          </cell>
          <cell r="G3588" t="str">
            <v>대전보건대학교(본교)</v>
          </cell>
          <cell r="H3588" t="str">
            <v>0104258642</v>
          </cell>
          <cell r="I3588" t="str">
            <v>금융보험과</v>
          </cell>
          <cell r="J3588" t="str">
            <v>승인</v>
          </cell>
          <cell r="K3588">
            <v>2250000</v>
          </cell>
          <cell r="L3588" t="str">
            <v>Y</v>
          </cell>
          <cell r="M3588">
            <v>41325</v>
          </cell>
          <cell r="N3588" t="str">
            <v>재단추천</v>
          </cell>
        </row>
        <row r="3589">
          <cell r="F3589">
            <v>2013160002</v>
          </cell>
          <cell r="G3589" t="str">
            <v>대전보건대학교(본교)</v>
          </cell>
          <cell r="H3589" t="str">
            <v>0104166610</v>
          </cell>
          <cell r="I3589" t="str">
            <v>금융보험과</v>
          </cell>
          <cell r="J3589" t="str">
            <v>거절</v>
          </cell>
          <cell r="K3589">
            <v>0</v>
          </cell>
          <cell r="L3589" t="str">
            <v>Y</v>
          </cell>
          <cell r="M3589">
            <v>41337</v>
          </cell>
          <cell r="N3589" t="str">
            <v>재단거절</v>
          </cell>
        </row>
        <row r="3590">
          <cell r="F3590">
            <v>2013160003</v>
          </cell>
          <cell r="I3590" t="str">
            <v>금융보험과</v>
          </cell>
        </row>
        <row r="3591">
          <cell r="F3591">
            <v>2013160004</v>
          </cell>
          <cell r="G3591" t="str">
            <v>대전보건대학교(본교)</v>
          </cell>
          <cell r="H3591" t="str">
            <v>0106025475</v>
          </cell>
          <cell r="I3591" t="str">
            <v>금융보험과</v>
          </cell>
          <cell r="J3591" t="str">
            <v>승인</v>
          </cell>
          <cell r="K3591">
            <v>450000</v>
          </cell>
          <cell r="L3591" t="str">
            <v>Y</v>
          </cell>
          <cell r="M3591">
            <v>41325</v>
          </cell>
          <cell r="N3591" t="str">
            <v>재단추천</v>
          </cell>
        </row>
        <row r="3592">
          <cell r="F3592">
            <v>2013160006</v>
          </cell>
          <cell r="G3592" t="str">
            <v>대전보건대학교(본교)</v>
          </cell>
          <cell r="H3592" t="str">
            <v>0106083950</v>
          </cell>
          <cell r="I3592" t="str">
            <v>금융보험과</v>
          </cell>
          <cell r="J3592" t="str">
            <v>진행중</v>
          </cell>
          <cell r="K3592">
            <v>0</v>
          </cell>
          <cell r="L3592" t="str">
            <v>Y</v>
          </cell>
          <cell r="M3592" t="str">
            <v/>
          </cell>
          <cell r="N3592" t="str">
            <v>신청완료</v>
          </cell>
        </row>
        <row r="3593">
          <cell r="F3593">
            <v>2013160007</v>
          </cell>
          <cell r="G3593" t="str">
            <v>대전보건대학교(본교)</v>
          </cell>
          <cell r="H3593" t="str">
            <v>0106853229</v>
          </cell>
          <cell r="I3593" t="str">
            <v>금융보험과</v>
          </cell>
          <cell r="J3593" t="str">
            <v>승인</v>
          </cell>
          <cell r="K3593">
            <v>1350000</v>
          </cell>
          <cell r="L3593" t="str">
            <v>Y</v>
          </cell>
          <cell r="M3593">
            <v>41319</v>
          </cell>
          <cell r="N3593" t="str">
            <v>재단추천</v>
          </cell>
        </row>
        <row r="3594">
          <cell r="F3594">
            <v>2013160008</v>
          </cell>
          <cell r="I3594" t="str">
            <v>금융보험과</v>
          </cell>
        </row>
        <row r="3595">
          <cell r="F3595">
            <v>2013160009</v>
          </cell>
          <cell r="G3595" t="str">
            <v>대전보건대학교(본교)</v>
          </cell>
          <cell r="H3595" t="str">
            <v>0105513621</v>
          </cell>
          <cell r="I3595" t="str">
            <v>금융보험과</v>
          </cell>
          <cell r="J3595" t="str">
            <v>승인</v>
          </cell>
          <cell r="K3595">
            <v>450000</v>
          </cell>
          <cell r="L3595" t="str">
            <v>Y</v>
          </cell>
          <cell r="M3595">
            <v>41337</v>
          </cell>
          <cell r="N3595" t="str">
            <v>재단추천</v>
          </cell>
        </row>
        <row r="3596">
          <cell r="F3596">
            <v>2013160010</v>
          </cell>
          <cell r="I3596" t="str">
            <v>금융보험과</v>
          </cell>
        </row>
        <row r="3597">
          <cell r="F3597">
            <v>2013160011</v>
          </cell>
          <cell r="G3597" t="str">
            <v>대전보건대학교(본교)</v>
          </cell>
          <cell r="H3597" t="str">
            <v>0104221585</v>
          </cell>
          <cell r="I3597" t="str">
            <v>금융보험과</v>
          </cell>
          <cell r="J3597" t="str">
            <v>승인</v>
          </cell>
          <cell r="K3597">
            <v>337500</v>
          </cell>
          <cell r="L3597" t="str">
            <v>Y</v>
          </cell>
          <cell r="M3597">
            <v>41337</v>
          </cell>
          <cell r="N3597" t="str">
            <v>재단추천</v>
          </cell>
        </row>
        <row r="3598">
          <cell r="F3598">
            <v>2013160013</v>
          </cell>
          <cell r="G3598" t="str">
            <v>대전보건대학교(본교)</v>
          </cell>
          <cell r="H3598" t="str">
            <v>0107827754</v>
          </cell>
          <cell r="I3598" t="str">
            <v>금융보험과</v>
          </cell>
          <cell r="J3598" t="str">
            <v>진행중</v>
          </cell>
          <cell r="K3598">
            <v>0</v>
          </cell>
          <cell r="L3598" t="str">
            <v>Y</v>
          </cell>
          <cell r="M3598" t="str">
            <v/>
          </cell>
          <cell r="N3598" t="str">
            <v>서류완료</v>
          </cell>
        </row>
        <row r="3599">
          <cell r="F3599">
            <v>2013160014</v>
          </cell>
          <cell r="G3599" t="str">
            <v>대전보건대학교(본교)</v>
          </cell>
          <cell r="H3599" t="str">
            <v>0106361237</v>
          </cell>
          <cell r="I3599" t="str">
            <v>금융보험과</v>
          </cell>
          <cell r="J3599" t="str">
            <v>승인</v>
          </cell>
          <cell r="K3599">
            <v>2250000</v>
          </cell>
          <cell r="L3599" t="str">
            <v>Y</v>
          </cell>
          <cell r="M3599">
            <v>41337</v>
          </cell>
          <cell r="N3599" t="str">
            <v>재단추천</v>
          </cell>
        </row>
        <row r="3600">
          <cell r="F3600">
            <v>2013160015</v>
          </cell>
          <cell r="G3600" t="str">
            <v>대전보건대학교(본교)</v>
          </cell>
          <cell r="H3600" t="str">
            <v>0104121040</v>
          </cell>
          <cell r="I3600" t="str">
            <v>금융보험과</v>
          </cell>
          <cell r="J3600" t="str">
            <v>승인</v>
          </cell>
          <cell r="K3600">
            <v>900000</v>
          </cell>
          <cell r="L3600" t="str">
            <v>Y</v>
          </cell>
          <cell r="M3600">
            <v>41337</v>
          </cell>
          <cell r="N3600" t="str">
            <v>재단추천</v>
          </cell>
        </row>
        <row r="3601">
          <cell r="F3601">
            <v>2013160017</v>
          </cell>
          <cell r="G3601" t="str">
            <v>대전보건대학교(본교)</v>
          </cell>
          <cell r="H3601" t="str">
            <v>9015572321</v>
          </cell>
          <cell r="I3601" t="str">
            <v>금융보험과</v>
          </cell>
          <cell r="J3601" t="str">
            <v>승인</v>
          </cell>
          <cell r="K3601">
            <v>2250000</v>
          </cell>
          <cell r="L3601" t="str">
            <v>Y</v>
          </cell>
          <cell r="M3601">
            <v>41337</v>
          </cell>
          <cell r="N3601" t="str">
            <v>재단추천</v>
          </cell>
        </row>
        <row r="3602">
          <cell r="F3602">
            <v>2013160019</v>
          </cell>
          <cell r="I3602" t="str">
            <v>금융보험과</v>
          </cell>
        </row>
        <row r="3603">
          <cell r="F3603">
            <v>2013160020</v>
          </cell>
          <cell r="G3603" t="str">
            <v>대전보건대학교(본교)</v>
          </cell>
          <cell r="H3603" t="str">
            <v>0103978161</v>
          </cell>
          <cell r="I3603" t="str">
            <v>금융보험과</v>
          </cell>
          <cell r="J3603" t="str">
            <v>승인</v>
          </cell>
          <cell r="K3603">
            <v>2250000</v>
          </cell>
          <cell r="L3603" t="str">
            <v>Y</v>
          </cell>
          <cell r="M3603">
            <v>41319</v>
          </cell>
          <cell r="N3603" t="str">
            <v>재단추천</v>
          </cell>
        </row>
        <row r="3604">
          <cell r="F3604">
            <v>2013160022</v>
          </cell>
          <cell r="G3604" t="str">
            <v>대전보건대학교(본교)</v>
          </cell>
          <cell r="H3604" t="str">
            <v>0104017595</v>
          </cell>
          <cell r="I3604" t="str">
            <v>금융보험과</v>
          </cell>
          <cell r="J3604" t="str">
            <v>승인</v>
          </cell>
          <cell r="K3604">
            <v>450000</v>
          </cell>
          <cell r="L3604" t="str">
            <v>Y</v>
          </cell>
          <cell r="M3604">
            <v>41337</v>
          </cell>
          <cell r="N3604" t="str">
            <v>재단추천</v>
          </cell>
        </row>
        <row r="3605">
          <cell r="F3605">
            <v>2013160023</v>
          </cell>
          <cell r="G3605" t="str">
            <v>대전보건대학교(본교)</v>
          </cell>
          <cell r="H3605" t="str">
            <v>0105680403</v>
          </cell>
          <cell r="I3605" t="str">
            <v>금융보험과</v>
          </cell>
          <cell r="J3605" t="str">
            <v>거절</v>
          </cell>
          <cell r="K3605">
            <v>0</v>
          </cell>
          <cell r="L3605" t="str">
            <v>Y</v>
          </cell>
          <cell r="M3605">
            <v>41337</v>
          </cell>
          <cell r="N3605" t="str">
            <v>재단거절</v>
          </cell>
        </row>
        <row r="3606">
          <cell r="F3606">
            <v>2013160024</v>
          </cell>
          <cell r="G3606" t="str">
            <v>대전보건대학교(본교)</v>
          </cell>
          <cell r="H3606" t="str">
            <v>0104166698</v>
          </cell>
          <cell r="I3606" t="str">
            <v>금융보험과</v>
          </cell>
          <cell r="J3606" t="str">
            <v>승인</v>
          </cell>
          <cell r="K3606">
            <v>675000</v>
          </cell>
          <cell r="L3606" t="str">
            <v>Y</v>
          </cell>
          <cell r="M3606">
            <v>41337</v>
          </cell>
          <cell r="N3606" t="str">
            <v>재단추천</v>
          </cell>
        </row>
        <row r="3607">
          <cell r="F3607">
            <v>2013160025</v>
          </cell>
          <cell r="G3607" t="str">
            <v>대전보건대학교(본교)</v>
          </cell>
          <cell r="H3607" t="str">
            <v>0104225550</v>
          </cell>
          <cell r="I3607" t="str">
            <v>금융보험과</v>
          </cell>
          <cell r="J3607" t="str">
            <v>승인</v>
          </cell>
          <cell r="K3607">
            <v>675000</v>
          </cell>
          <cell r="L3607" t="str">
            <v>Y</v>
          </cell>
          <cell r="M3607">
            <v>41337</v>
          </cell>
          <cell r="N3607" t="str">
            <v>재단추천</v>
          </cell>
        </row>
        <row r="3608">
          <cell r="F3608">
            <v>2013160026</v>
          </cell>
          <cell r="G3608" t="str">
            <v>대전보건대학교(본교)</v>
          </cell>
          <cell r="H3608" t="str">
            <v>0110751750</v>
          </cell>
          <cell r="I3608" t="str">
            <v>금융보험과</v>
          </cell>
          <cell r="J3608" t="str">
            <v>진행중</v>
          </cell>
          <cell r="K3608">
            <v>0</v>
          </cell>
          <cell r="L3608" t="str">
            <v>Y</v>
          </cell>
          <cell r="M3608" t="str">
            <v/>
          </cell>
          <cell r="N3608" t="str">
            <v>신청완료</v>
          </cell>
        </row>
        <row r="3609">
          <cell r="F3609">
            <v>2013160028</v>
          </cell>
          <cell r="I3609" t="str">
            <v>금융보험과</v>
          </cell>
        </row>
        <row r="3610">
          <cell r="F3610">
            <v>2013160030</v>
          </cell>
          <cell r="G3610" t="str">
            <v>대전보건대학교(본교)</v>
          </cell>
          <cell r="H3610" t="str">
            <v>0104163884</v>
          </cell>
          <cell r="I3610" t="str">
            <v>금융보험과</v>
          </cell>
          <cell r="J3610" t="str">
            <v>승인</v>
          </cell>
          <cell r="K3610">
            <v>337500</v>
          </cell>
          <cell r="L3610" t="str">
            <v>Y</v>
          </cell>
          <cell r="M3610">
            <v>41337</v>
          </cell>
          <cell r="N3610" t="str">
            <v>재단추천</v>
          </cell>
        </row>
        <row r="3611">
          <cell r="F3611">
            <v>2013160032</v>
          </cell>
          <cell r="G3611" t="str">
            <v>대전보건대학교(본교)</v>
          </cell>
          <cell r="H3611" t="str">
            <v>0104880063</v>
          </cell>
          <cell r="I3611" t="str">
            <v>금융보험과</v>
          </cell>
          <cell r="J3611" t="str">
            <v>승인</v>
          </cell>
          <cell r="K3611">
            <v>2250000</v>
          </cell>
          <cell r="L3611" t="str">
            <v>Y</v>
          </cell>
          <cell r="M3611">
            <v>41337</v>
          </cell>
          <cell r="N3611" t="str">
            <v>재단추천</v>
          </cell>
        </row>
        <row r="3612">
          <cell r="F3612">
            <v>2013160033</v>
          </cell>
          <cell r="G3612" t="str">
            <v>대전보건대학교(본교)</v>
          </cell>
          <cell r="H3612" t="str">
            <v>0107053487</v>
          </cell>
          <cell r="I3612" t="str">
            <v>금융보험과</v>
          </cell>
          <cell r="J3612" t="str">
            <v>거절</v>
          </cell>
          <cell r="K3612">
            <v>0</v>
          </cell>
          <cell r="L3612" t="str">
            <v>Y</v>
          </cell>
          <cell r="M3612">
            <v>41337</v>
          </cell>
          <cell r="N3612" t="str">
            <v>재단거절</v>
          </cell>
        </row>
        <row r="3613">
          <cell r="F3613">
            <v>2013160034</v>
          </cell>
          <cell r="G3613" t="str">
            <v>대전보건대학교(본교)</v>
          </cell>
          <cell r="H3613" t="str">
            <v>0104273627</v>
          </cell>
          <cell r="I3613" t="str">
            <v>금융보험과</v>
          </cell>
          <cell r="J3613" t="str">
            <v>승인</v>
          </cell>
          <cell r="K3613">
            <v>2250000</v>
          </cell>
          <cell r="L3613" t="str">
            <v>Y</v>
          </cell>
          <cell r="M3613">
            <v>41337</v>
          </cell>
          <cell r="N3613" t="str">
            <v>재단추천</v>
          </cell>
        </row>
        <row r="3614">
          <cell r="F3614">
            <v>2013160035</v>
          </cell>
          <cell r="G3614" t="str">
            <v>대전보건대학교(본교)</v>
          </cell>
          <cell r="H3614" t="str">
            <v>0103924508</v>
          </cell>
          <cell r="I3614" t="str">
            <v>금융보험과</v>
          </cell>
          <cell r="J3614" t="str">
            <v>승인</v>
          </cell>
          <cell r="K3614">
            <v>2250000</v>
          </cell>
          <cell r="L3614" t="str">
            <v>Y</v>
          </cell>
          <cell r="M3614">
            <v>41337</v>
          </cell>
          <cell r="N3614" t="str">
            <v>재단추천</v>
          </cell>
        </row>
        <row r="3615">
          <cell r="F3615">
            <v>2013160036</v>
          </cell>
          <cell r="I3615" t="str">
            <v>금융보험과</v>
          </cell>
        </row>
        <row r="3616">
          <cell r="F3616">
            <v>2013160037</v>
          </cell>
          <cell r="I3616" t="str">
            <v>금융보험과</v>
          </cell>
        </row>
        <row r="3617">
          <cell r="F3617">
            <v>2013160038</v>
          </cell>
          <cell r="I3617" t="str">
            <v>금융보험과</v>
          </cell>
        </row>
        <row r="3618">
          <cell r="F3618">
            <v>2013160039</v>
          </cell>
          <cell r="I3618" t="str">
            <v>금융보험과</v>
          </cell>
        </row>
        <row r="3619">
          <cell r="F3619">
            <v>2013160040</v>
          </cell>
          <cell r="G3619" t="str">
            <v>대전보건대학교(본교)</v>
          </cell>
          <cell r="H3619" t="str">
            <v>0072032173</v>
          </cell>
          <cell r="I3619" t="str">
            <v>금융보험과</v>
          </cell>
          <cell r="J3619" t="str">
            <v>승인</v>
          </cell>
          <cell r="K3619">
            <v>2250000</v>
          </cell>
          <cell r="L3619" t="str">
            <v>Y</v>
          </cell>
          <cell r="M3619">
            <v>41337</v>
          </cell>
          <cell r="N3619" t="str">
            <v>재단추천</v>
          </cell>
        </row>
        <row r="3620">
          <cell r="F3620">
            <v>2013160041</v>
          </cell>
          <cell r="G3620" t="str">
            <v>대전보건대학교(본교)</v>
          </cell>
          <cell r="H3620" t="str">
            <v>0111504723</v>
          </cell>
          <cell r="I3620" t="str">
            <v>금융보험과</v>
          </cell>
          <cell r="J3620" t="str">
            <v>진행중</v>
          </cell>
          <cell r="K3620">
            <v>0</v>
          </cell>
          <cell r="L3620" t="str">
            <v>Y</v>
          </cell>
          <cell r="M3620" t="str">
            <v/>
          </cell>
          <cell r="N3620" t="str">
            <v>서류완료</v>
          </cell>
        </row>
        <row r="3621">
          <cell r="F3621">
            <v>2013160042</v>
          </cell>
          <cell r="G3621" t="str">
            <v>대전보건대학교(본교)</v>
          </cell>
          <cell r="H3621" t="str">
            <v>0104266737</v>
          </cell>
          <cell r="I3621" t="str">
            <v>금융보험과</v>
          </cell>
          <cell r="J3621" t="str">
            <v>승인</v>
          </cell>
          <cell r="K3621">
            <v>900000</v>
          </cell>
          <cell r="L3621" t="str">
            <v>Y</v>
          </cell>
          <cell r="M3621">
            <v>41319</v>
          </cell>
          <cell r="N3621" t="str">
            <v>재단추천</v>
          </cell>
        </row>
        <row r="3622">
          <cell r="F3622">
            <v>2013160043</v>
          </cell>
          <cell r="G3622" t="str">
            <v>대전보건대학교(본교)</v>
          </cell>
          <cell r="H3622" t="str">
            <v>0088670405</v>
          </cell>
          <cell r="I3622" t="str">
            <v>금융보험과</v>
          </cell>
          <cell r="J3622" t="str">
            <v>승인</v>
          </cell>
          <cell r="K3622">
            <v>1350000</v>
          </cell>
          <cell r="L3622" t="str">
            <v>Y</v>
          </cell>
          <cell r="M3622">
            <v>41332</v>
          </cell>
          <cell r="N3622" t="str">
            <v>재단추천</v>
          </cell>
        </row>
        <row r="3623">
          <cell r="F3623">
            <v>2013160044</v>
          </cell>
          <cell r="G3623" t="str">
            <v>대전보건대학교(본교)</v>
          </cell>
          <cell r="H3623" t="str">
            <v>0104164144</v>
          </cell>
          <cell r="I3623" t="str">
            <v>금융보험과</v>
          </cell>
          <cell r="J3623" t="str">
            <v>진행중</v>
          </cell>
          <cell r="K3623">
            <v>0</v>
          </cell>
          <cell r="L3623" t="str">
            <v>Y</v>
          </cell>
          <cell r="M3623" t="str">
            <v/>
          </cell>
          <cell r="N3623" t="str">
            <v>서류완료</v>
          </cell>
        </row>
        <row r="3624">
          <cell r="F3624">
            <v>2013160046</v>
          </cell>
          <cell r="G3624" t="str">
            <v>대전보건대학교(본교)</v>
          </cell>
          <cell r="H3624" t="str">
            <v>0108007910</v>
          </cell>
          <cell r="I3624" t="str">
            <v>금융보험과</v>
          </cell>
          <cell r="J3624" t="str">
            <v>승인</v>
          </cell>
          <cell r="K3624">
            <v>675000</v>
          </cell>
          <cell r="L3624" t="str">
            <v>Y</v>
          </cell>
          <cell r="M3624">
            <v>41319</v>
          </cell>
          <cell r="N3624" t="str">
            <v>재단추천</v>
          </cell>
        </row>
        <row r="3625">
          <cell r="F3625">
            <v>2013160047</v>
          </cell>
          <cell r="G3625" t="str">
            <v>대전보건대학교(본교)</v>
          </cell>
          <cell r="H3625" t="str">
            <v>0104511526</v>
          </cell>
          <cell r="I3625" t="str">
            <v>금융보험과</v>
          </cell>
          <cell r="J3625" t="str">
            <v>승인</v>
          </cell>
          <cell r="K3625">
            <v>1350000</v>
          </cell>
          <cell r="L3625" t="str">
            <v>Y</v>
          </cell>
          <cell r="M3625">
            <v>41337</v>
          </cell>
          <cell r="N3625" t="str">
            <v>재단추천</v>
          </cell>
        </row>
        <row r="3626">
          <cell r="F3626">
            <v>2013160048</v>
          </cell>
          <cell r="G3626" t="str">
            <v>대전보건대학교(본교)</v>
          </cell>
          <cell r="H3626" t="str">
            <v>0104519335</v>
          </cell>
          <cell r="I3626" t="str">
            <v>금융보험과</v>
          </cell>
          <cell r="J3626" t="str">
            <v>승인</v>
          </cell>
          <cell r="K3626">
            <v>900000</v>
          </cell>
          <cell r="L3626" t="str">
            <v>Y</v>
          </cell>
          <cell r="M3626">
            <v>41337</v>
          </cell>
          <cell r="N3626" t="str">
            <v>재단추천</v>
          </cell>
        </row>
        <row r="3627">
          <cell r="F3627">
            <v>2013160049</v>
          </cell>
          <cell r="G3627" t="str">
            <v>대전보건대학교(본교)</v>
          </cell>
          <cell r="H3627" t="str">
            <v>0104824692</v>
          </cell>
          <cell r="I3627" t="str">
            <v>금융보험과</v>
          </cell>
          <cell r="J3627" t="str">
            <v>승인</v>
          </cell>
          <cell r="K3627">
            <v>2250000</v>
          </cell>
          <cell r="L3627" t="str">
            <v>Y</v>
          </cell>
          <cell r="M3627">
            <v>41337</v>
          </cell>
          <cell r="N3627" t="str">
            <v>재단추천</v>
          </cell>
        </row>
        <row r="3628">
          <cell r="F3628">
            <v>2013160051</v>
          </cell>
          <cell r="I3628" t="str">
            <v>금융보험과</v>
          </cell>
        </row>
        <row r="3629">
          <cell r="F3629">
            <v>2013160052</v>
          </cell>
          <cell r="G3629" t="str">
            <v>대전보건대학교(본교)</v>
          </cell>
          <cell r="H3629" t="str">
            <v>0106574286</v>
          </cell>
          <cell r="I3629" t="str">
            <v>금융보험과</v>
          </cell>
          <cell r="J3629" t="str">
            <v>승인</v>
          </cell>
          <cell r="K3629">
            <v>2250000</v>
          </cell>
          <cell r="L3629" t="str">
            <v>Y</v>
          </cell>
          <cell r="M3629">
            <v>41319</v>
          </cell>
          <cell r="N3629" t="str">
            <v>재단추천</v>
          </cell>
        </row>
        <row r="3630">
          <cell r="F3630">
            <v>2013160053</v>
          </cell>
          <cell r="G3630" t="str">
            <v>대전보건대학교(본교)</v>
          </cell>
          <cell r="H3630" t="str">
            <v>0104172767</v>
          </cell>
          <cell r="I3630" t="str">
            <v>금융보험과</v>
          </cell>
          <cell r="J3630" t="str">
            <v>승인</v>
          </cell>
          <cell r="K3630">
            <v>337500</v>
          </cell>
          <cell r="L3630" t="str">
            <v>Y</v>
          </cell>
          <cell r="M3630">
            <v>41337</v>
          </cell>
          <cell r="N3630" t="str">
            <v>재단추천</v>
          </cell>
        </row>
        <row r="3631">
          <cell r="F3631">
            <v>2013160054</v>
          </cell>
          <cell r="G3631" t="str">
            <v>대전보건대학교(본교)</v>
          </cell>
          <cell r="H3631" t="str">
            <v>0105599258</v>
          </cell>
          <cell r="I3631" t="str">
            <v>금융보험과</v>
          </cell>
          <cell r="J3631" t="str">
            <v>승인</v>
          </cell>
          <cell r="K3631">
            <v>2250000</v>
          </cell>
          <cell r="L3631" t="str">
            <v>Y</v>
          </cell>
          <cell r="M3631">
            <v>41319</v>
          </cell>
          <cell r="N3631" t="str">
            <v>재단추천</v>
          </cell>
        </row>
        <row r="3632">
          <cell r="F3632">
            <v>2013160056</v>
          </cell>
          <cell r="G3632" t="str">
            <v>대전보건대학교(본교)</v>
          </cell>
          <cell r="H3632" t="str">
            <v>0111819024</v>
          </cell>
          <cell r="I3632" t="str">
            <v>금융보험과</v>
          </cell>
          <cell r="J3632" t="str">
            <v>진행중</v>
          </cell>
          <cell r="K3632">
            <v>0</v>
          </cell>
          <cell r="L3632" t="str">
            <v>Y</v>
          </cell>
          <cell r="M3632" t="str">
            <v/>
          </cell>
          <cell r="N3632" t="str">
            <v>신청완료</v>
          </cell>
        </row>
        <row r="3633">
          <cell r="F3633">
            <v>2013160057</v>
          </cell>
          <cell r="I3633" t="str">
            <v>금융보험과</v>
          </cell>
        </row>
        <row r="3634">
          <cell r="F3634">
            <v>2013160059</v>
          </cell>
          <cell r="G3634" t="str">
            <v>대전보건대학교(본교)</v>
          </cell>
          <cell r="H3634" t="str">
            <v>0105016512</v>
          </cell>
          <cell r="I3634" t="str">
            <v>금융보험과</v>
          </cell>
          <cell r="J3634" t="str">
            <v>승인</v>
          </cell>
          <cell r="K3634">
            <v>2250000</v>
          </cell>
          <cell r="L3634" t="str">
            <v>Y</v>
          </cell>
          <cell r="M3634">
            <v>41337</v>
          </cell>
          <cell r="N3634" t="str">
            <v>재단추천</v>
          </cell>
        </row>
        <row r="3635">
          <cell r="F3635">
            <v>2013160060</v>
          </cell>
          <cell r="G3635" t="str">
            <v>대전보건대학교(본교)</v>
          </cell>
          <cell r="H3635" t="str">
            <v>0104388465</v>
          </cell>
          <cell r="I3635" t="str">
            <v>금융보험과</v>
          </cell>
          <cell r="J3635" t="str">
            <v>승인</v>
          </cell>
          <cell r="K3635">
            <v>2250000</v>
          </cell>
          <cell r="L3635" t="str">
            <v>Y</v>
          </cell>
          <cell r="M3635">
            <v>41337</v>
          </cell>
          <cell r="N3635" t="str">
            <v>재단추천</v>
          </cell>
        </row>
        <row r="3636">
          <cell r="F3636">
            <v>2013170001</v>
          </cell>
          <cell r="I3636" t="str">
            <v>물리치료과</v>
          </cell>
        </row>
        <row r="3637">
          <cell r="F3637">
            <v>2013170002</v>
          </cell>
          <cell r="I3637" t="str">
            <v>물리치료과</v>
          </cell>
        </row>
        <row r="3638">
          <cell r="F3638">
            <v>2013170003</v>
          </cell>
          <cell r="G3638" t="str">
            <v>대전보건대학교(본교)</v>
          </cell>
          <cell r="H3638" t="str">
            <v>0110211118</v>
          </cell>
          <cell r="I3638" t="str">
            <v>물리치료과</v>
          </cell>
          <cell r="J3638" t="str">
            <v>진행중</v>
          </cell>
          <cell r="K3638">
            <v>0</v>
          </cell>
          <cell r="L3638" t="str">
            <v>Y</v>
          </cell>
          <cell r="M3638" t="str">
            <v/>
          </cell>
          <cell r="N3638" t="str">
            <v>서류완료</v>
          </cell>
        </row>
        <row r="3639">
          <cell r="F3639">
            <v>2013170004</v>
          </cell>
          <cell r="I3639" t="str">
            <v>물리치료과</v>
          </cell>
        </row>
        <row r="3640">
          <cell r="F3640">
            <v>2013170007</v>
          </cell>
          <cell r="G3640" t="str">
            <v>대전보건대학교(본교)</v>
          </cell>
          <cell r="H3640" t="str">
            <v>0108705282</v>
          </cell>
          <cell r="I3640" t="str">
            <v>물리치료과</v>
          </cell>
          <cell r="J3640" t="str">
            <v>진행중</v>
          </cell>
          <cell r="K3640">
            <v>0</v>
          </cell>
          <cell r="L3640" t="str">
            <v>Y</v>
          </cell>
          <cell r="M3640" t="str">
            <v/>
          </cell>
          <cell r="N3640" t="str">
            <v>신청완료</v>
          </cell>
        </row>
        <row r="3641">
          <cell r="F3641">
            <v>2013170008</v>
          </cell>
          <cell r="I3641" t="str">
            <v>물리치료과</v>
          </cell>
        </row>
        <row r="3642">
          <cell r="F3642">
            <v>2013170009</v>
          </cell>
          <cell r="I3642" t="str">
            <v>물리치료과</v>
          </cell>
        </row>
        <row r="3643">
          <cell r="F3643">
            <v>2013170010</v>
          </cell>
          <cell r="G3643" t="str">
            <v>대전보건대학교(본교)</v>
          </cell>
          <cell r="H3643" t="str">
            <v>0103827943</v>
          </cell>
          <cell r="I3643" t="str">
            <v>물리치료과</v>
          </cell>
          <cell r="J3643" t="str">
            <v>승인</v>
          </cell>
          <cell r="K3643">
            <v>900000</v>
          </cell>
          <cell r="L3643" t="str">
            <v>Y</v>
          </cell>
          <cell r="M3643">
            <v>41319</v>
          </cell>
          <cell r="N3643" t="str">
            <v>재단추천</v>
          </cell>
        </row>
        <row r="3644">
          <cell r="F3644">
            <v>2013170011</v>
          </cell>
          <cell r="G3644" t="str">
            <v>대전보건대학교(본교)</v>
          </cell>
          <cell r="H3644" t="str">
            <v>0080086865</v>
          </cell>
          <cell r="I3644" t="str">
            <v>물리치료과</v>
          </cell>
          <cell r="J3644" t="str">
            <v>진행중</v>
          </cell>
          <cell r="K3644">
            <v>0</v>
          </cell>
          <cell r="L3644" t="str">
            <v>Y</v>
          </cell>
          <cell r="M3644" t="str">
            <v/>
          </cell>
          <cell r="N3644" t="str">
            <v>서류완료</v>
          </cell>
        </row>
        <row r="3645">
          <cell r="F3645">
            <v>2013170015</v>
          </cell>
          <cell r="G3645" t="str">
            <v>대전보건대학교(본교)</v>
          </cell>
          <cell r="H3645" t="str">
            <v>0104440988</v>
          </cell>
          <cell r="I3645" t="str">
            <v>물리치료과</v>
          </cell>
          <cell r="J3645" t="str">
            <v>진행중</v>
          </cell>
          <cell r="K3645">
            <v>0</v>
          </cell>
          <cell r="L3645" t="str">
            <v>Y</v>
          </cell>
          <cell r="M3645" t="str">
            <v/>
          </cell>
          <cell r="N3645" t="str">
            <v>서류완료</v>
          </cell>
        </row>
        <row r="3646">
          <cell r="F3646">
            <v>2013170016</v>
          </cell>
          <cell r="G3646" t="str">
            <v>대전보건대학교(본교)</v>
          </cell>
          <cell r="H3646" t="str">
            <v>0105456729</v>
          </cell>
          <cell r="I3646" t="str">
            <v>물리치료과</v>
          </cell>
          <cell r="J3646" t="str">
            <v>승인</v>
          </cell>
          <cell r="K3646">
            <v>1350000</v>
          </cell>
          <cell r="L3646" t="str">
            <v>Y</v>
          </cell>
          <cell r="M3646">
            <v>41325</v>
          </cell>
          <cell r="N3646" t="str">
            <v>재단추천</v>
          </cell>
        </row>
        <row r="3647">
          <cell r="F3647">
            <v>2013170017</v>
          </cell>
          <cell r="G3647" t="str">
            <v>대전보건대학교(본교)</v>
          </cell>
          <cell r="H3647" t="str">
            <v>9015572848</v>
          </cell>
          <cell r="I3647" t="str">
            <v>물리치료과</v>
          </cell>
          <cell r="J3647" t="str">
            <v>승인</v>
          </cell>
          <cell r="K3647">
            <v>1350000</v>
          </cell>
          <cell r="L3647" t="str">
            <v>Y</v>
          </cell>
          <cell r="M3647">
            <v>41337</v>
          </cell>
          <cell r="N3647" t="str">
            <v>재단추천</v>
          </cell>
        </row>
        <row r="3648">
          <cell r="F3648">
            <v>2013170018</v>
          </cell>
          <cell r="G3648" t="str">
            <v>대전보건대학교(본교)</v>
          </cell>
          <cell r="H3648" t="str">
            <v>0104236657</v>
          </cell>
          <cell r="I3648" t="str">
            <v>물리치료과</v>
          </cell>
          <cell r="J3648" t="str">
            <v>승인</v>
          </cell>
          <cell r="K3648">
            <v>1350000</v>
          </cell>
          <cell r="L3648" t="str">
            <v>Y</v>
          </cell>
          <cell r="M3648">
            <v>41333</v>
          </cell>
          <cell r="N3648" t="str">
            <v>재단추천</v>
          </cell>
        </row>
        <row r="3649">
          <cell r="F3649">
            <v>2013170019</v>
          </cell>
          <cell r="I3649" t="str">
            <v>물리치료과</v>
          </cell>
        </row>
        <row r="3650">
          <cell r="F3650">
            <v>2013170021</v>
          </cell>
          <cell r="I3650" t="str">
            <v>물리치료과</v>
          </cell>
        </row>
        <row r="3651">
          <cell r="F3651">
            <v>2013170022</v>
          </cell>
          <cell r="G3651" t="str">
            <v>대전보건대학교(본교)</v>
          </cell>
          <cell r="H3651" t="str">
            <v>0104095368</v>
          </cell>
          <cell r="I3651" t="str">
            <v>물리치료과</v>
          </cell>
          <cell r="J3651" t="str">
            <v>거절</v>
          </cell>
          <cell r="K3651">
            <v>0</v>
          </cell>
          <cell r="L3651" t="str">
            <v>Y</v>
          </cell>
          <cell r="M3651">
            <v>41319</v>
          </cell>
          <cell r="N3651" t="str">
            <v>재단거절</v>
          </cell>
        </row>
        <row r="3652">
          <cell r="F3652">
            <v>2013170023</v>
          </cell>
          <cell r="G3652" t="str">
            <v>대전보건대학교(본교)</v>
          </cell>
          <cell r="H3652" t="str">
            <v>0105488672</v>
          </cell>
          <cell r="I3652" t="str">
            <v>물리치료과</v>
          </cell>
          <cell r="J3652" t="str">
            <v>승인</v>
          </cell>
          <cell r="K3652">
            <v>1350000</v>
          </cell>
          <cell r="L3652" t="str">
            <v>Y</v>
          </cell>
          <cell r="M3652">
            <v>41325</v>
          </cell>
          <cell r="N3652" t="str">
            <v>재단추천</v>
          </cell>
        </row>
        <row r="3653">
          <cell r="F3653">
            <v>2013170024</v>
          </cell>
          <cell r="G3653" t="str">
            <v>대전보건대학교(본교)</v>
          </cell>
          <cell r="H3653" t="str">
            <v>9008396386</v>
          </cell>
          <cell r="I3653" t="str">
            <v>물리치료과</v>
          </cell>
          <cell r="J3653" t="str">
            <v>승인</v>
          </cell>
          <cell r="K3653">
            <v>1350000</v>
          </cell>
          <cell r="L3653" t="str">
            <v>Y</v>
          </cell>
          <cell r="M3653">
            <v>41337</v>
          </cell>
          <cell r="N3653" t="str">
            <v>재단추천</v>
          </cell>
        </row>
        <row r="3654">
          <cell r="F3654">
            <v>2013170025</v>
          </cell>
          <cell r="I3654" t="str">
            <v>물리치료과</v>
          </cell>
        </row>
        <row r="3655">
          <cell r="F3655">
            <v>2013170026</v>
          </cell>
          <cell r="G3655" t="str">
            <v>대전보건대학교(본교)</v>
          </cell>
          <cell r="H3655" t="str">
            <v>0111590856</v>
          </cell>
          <cell r="I3655" t="str">
            <v>물리치료과</v>
          </cell>
          <cell r="J3655" t="str">
            <v>진행중</v>
          </cell>
          <cell r="K3655">
            <v>0</v>
          </cell>
          <cell r="L3655" t="str">
            <v>Y</v>
          </cell>
          <cell r="M3655" t="str">
            <v/>
          </cell>
          <cell r="N3655" t="str">
            <v>서류완료</v>
          </cell>
        </row>
        <row r="3656">
          <cell r="F3656">
            <v>2013170028</v>
          </cell>
          <cell r="I3656" t="str">
            <v>물리치료과</v>
          </cell>
        </row>
        <row r="3657">
          <cell r="F3657">
            <v>2013170031</v>
          </cell>
          <cell r="I3657" t="str">
            <v>물리치료과</v>
          </cell>
        </row>
        <row r="3658">
          <cell r="F3658">
            <v>2013170032</v>
          </cell>
          <cell r="G3658" t="str">
            <v>대전보건대학교(본교)</v>
          </cell>
          <cell r="H3658" t="str">
            <v>0107575317</v>
          </cell>
          <cell r="I3658" t="str">
            <v>물리치료과</v>
          </cell>
          <cell r="J3658" t="str">
            <v>승인</v>
          </cell>
          <cell r="K3658">
            <v>675000</v>
          </cell>
          <cell r="L3658" t="str">
            <v>Y</v>
          </cell>
          <cell r="M3658">
            <v>41337</v>
          </cell>
          <cell r="N3658" t="str">
            <v>재단추천</v>
          </cell>
        </row>
        <row r="3659">
          <cell r="F3659">
            <v>2013170038</v>
          </cell>
          <cell r="G3659" t="str">
            <v>대전보건대학교(본교)</v>
          </cell>
          <cell r="H3659" t="str">
            <v>0105502238</v>
          </cell>
          <cell r="I3659" t="str">
            <v>물리치료과</v>
          </cell>
          <cell r="J3659" t="str">
            <v>진행중</v>
          </cell>
          <cell r="K3659">
            <v>0</v>
          </cell>
          <cell r="L3659" t="str">
            <v>Y</v>
          </cell>
          <cell r="M3659" t="str">
            <v/>
          </cell>
          <cell r="N3659" t="str">
            <v>신청완료</v>
          </cell>
        </row>
        <row r="3660">
          <cell r="F3660">
            <v>2013170041</v>
          </cell>
          <cell r="I3660" t="str">
            <v>물리치료과</v>
          </cell>
        </row>
        <row r="3661">
          <cell r="F3661">
            <v>2013170043</v>
          </cell>
          <cell r="I3661" t="str">
            <v>물리치료과</v>
          </cell>
        </row>
        <row r="3662">
          <cell r="F3662">
            <v>2013170045</v>
          </cell>
          <cell r="G3662" t="str">
            <v>대전보건대학교(본교)</v>
          </cell>
          <cell r="H3662" t="str">
            <v>0106272635</v>
          </cell>
          <cell r="I3662" t="str">
            <v>물리치료과</v>
          </cell>
          <cell r="J3662" t="str">
            <v>승인</v>
          </cell>
          <cell r="K3662">
            <v>2250000</v>
          </cell>
          <cell r="L3662" t="str">
            <v>Y</v>
          </cell>
          <cell r="M3662">
            <v>41337</v>
          </cell>
          <cell r="N3662" t="str">
            <v>재단추천</v>
          </cell>
        </row>
        <row r="3663">
          <cell r="F3663">
            <v>2013170046</v>
          </cell>
          <cell r="I3663" t="str">
            <v>물리치료과</v>
          </cell>
        </row>
        <row r="3664">
          <cell r="F3664">
            <v>2013170049</v>
          </cell>
          <cell r="G3664" t="str">
            <v>대전보건대학교(본교)</v>
          </cell>
          <cell r="H3664" t="str">
            <v>0104117667</v>
          </cell>
          <cell r="I3664" t="str">
            <v>물리치료과</v>
          </cell>
          <cell r="J3664" t="str">
            <v>승인</v>
          </cell>
          <cell r="K3664">
            <v>2250000</v>
          </cell>
          <cell r="L3664" t="str">
            <v>Y</v>
          </cell>
          <cell r="M3664">
            <v>41325</v>
          </cell>
          <cell r="N3664" t="str">
            <v>재단추천</v>
          </cell>
        </row>
        <row r="3665">
          <cell r="F3665">
            <v>2013170050</v>
          </cell>
          <cell r="I3665" t="str">
            <v>물리치료과</v>
          </cell>
        </row>
        <row r="3666">
          <cell r="F3666">
            <v>2013170052</v>
          </cell>
          <cell r="G3666" t="str">
            <v>대전보건대학교(본교)</v>
          </cell>
          <cell r="H3666" t="str">
            <v>0105402946</v>
          </cell>
          <cell r="I3666" t="str">
            <v>물리치료과</v>
          </cell>
          <cell r="J3666" t="str">
            <v>승인</v>
          </cell>
          <cell r="K3666">
            <v>900000</v>
          </cell>
          <cell r="L3666" t="str">
            <v>Y</v>
          </cell>
          <cell r="M3666">
            <v>41337</v>
          </cell>
          <cell r="N3666" t="str">
            <v>재단추천</v>
          </cell>
        </row>
        <row r="3667">
          <cell r="F3667">
            <v>2013170053</v>
          </cell>
          <cell r="G3667" t="str">
            <v>대전보건대학교(본교)</v>
          </cell>
          <cell r="H3667" t="str">
            <v>0103875252</v>
          </cell>
          <cell r="I3667" t="str">
            <v>물리치료과</v>
          </cell>
          <cell r="J3667" t="str">
            <v>승인</v>
          </cell>
          <cell r="K3667">
            <v>900000</v>
          </cell>
          <cell r="L3667" t="str">
            <v>Y</v>
          </cell>
          <cell r="M3667">
            <v>41337</v>
          </cell>
          <cell r="N3667" t="str">
            <v>재단추천</v>
          </cell>
        </row>
        <row r="3668">
          <cell r="F3668">
            <v>2013170054</v>
          </cell>
          <cell r="G3668" t="str">
            <v>대전보건대학교(본교)</v>
          </cell>
          <cell r="H3668" t="str">
            <v>0111630087</v>
          </cell>
          <cell r="I3668" t="str">
            <v>물리치료과</v>
          </cell>
          <cell r="J3668" t="str">
            <v>진행중</v>
          </cell>
          <cell r="K3668">
            <v>0</v>
          </cell>
          <cell r="L3668" t="str">
            <v>Y</v>
          </cell>
          <cell r="M3668" t="str">
            <v/>
          </cell>
          <cell r="N3668" t="str">
            <v>서류완료</v>
          </cell>
        </row>
        <row r="3669">
          <cell r="F3669">
            <v>2013170056</v>
          </cell>
          <cell r="I3669" t="str">
            <v>물리치료과</v>
          </cell>
        </row>
        <row r="3670">
          <cell r="F3670">
            <v>2013170060</v>
          </cell>
          <cell r="G3670" t="str">
            <v>대전보건대학교(본교)</v>
          </cell>
          <cell r="H3670" t="str">
            <v>0108016002</v>
          </cell>
          <cell r="I3670" t="str">
            <v>물리치료과</v>
          </cell>
          <cell r="J3670" t="str">
            <v>진행중</v>
          </cell>
          <cell r="K3670">
            <v>0</v>
          </cell>
          <cell r="L3670" t="str">
            <v>Y</v>
          </cell>
          <cell r="M3670" t="str">
            <v/>
          </cell>
          <cell r="N3670" t="str">
            <v>신청완료</v>
          </cell>
        </row>
        <row r="3671">
          <cell r="F3671">
            <v>2013170062</v>
          </cell>
          <cell r="G3671" t="str">
            <v>대전보건대학교(본교)</v>
          </cell>
          <cell r="H3671" t="str">
            <v>0104168450</v>
          </cell>
          <cell r="I3671" t="str">
            <v>물리치료과</v>
          </cell>
          <cell r="J3671" t="str">
            <v>승인</v>
          </cell>
          <cell r="K3671">
            <v>337500</v>
          </cell>
          <cell r="L3671" t="str">
            <v>Y</v>
          </cell>
          <cell r="M3671">
            <v>41337</v>
          </cell>
          <cell r="N3671" t="str">
            <v>재단추천</v>
          </cell>
        </row>
        <row r="3672">
          <cell r="F3672">
            <v>2013170064</v>
          </cell>
          <cell r="G3672" t="str">
            <v>대전보건대학교(본교)</v>
          </cell>
          <cell r="H3672" t="str">
            <v>0104381093</v>
          </cell>
          <cell r="I3672" t="str">
            <v>물리치료과</v>
          </cell>
          <cell r="J3672" t="str">
            <v>승인</v>
          </cell>
          <cell r="K3672">
            <v>562500</v>
          </cell>
          <cell r="L3672" t="str">
            <v>Y</v>
          </cell>
          <cell r="M3672">
            <v>41337</v>
          </cell>
          <cell r="N3672" t="str">
            <v>재단추천</v>
          </cell>
        </row>
        <row r="3673">
          <cell r="F3673">
            <v>2013170065</v>
          </cell>
          <cell r="I3673" t="str">
            <v>물리치료과</v>
          </cell>
        </row>
        <row r="3674">
          <cell r="F3674">
            <v>2013170066</v>
          </cell>
          <cell r="I3674" t="str">
            <v>물리치료과</v>
          </cell>
        </row>
        <row r="3675">
          <cell r="F3675">
            <v>2013170067</v>
          </cell>
          <cell r="I3675" t="str">
            <v>물리치료과</v>
          </cell>
        </row>
        <row r="3676">
          <cell r="F3676">
            <v>2013170069</v>
          </cell>
          <cell r="I3676" t="str">
            <v>물리치료과</v>
          </cell>
        </row>
        <row r="3677">
          <cell r="F3677">
            <v>2013170070</v>
          </cell>
          <cell r="I3677" t="str">
            <v>물리치료과</v>
          </cell>
        </row>
        <row r="3678">
          <cell r="F3678">
            <v>2013170071</v>
          </cell>
          <cell r="G3678" t="str">
            <v>대전보건대학교(본교)</v>
          </cell>
          <cell r="H3678" t="str">
            <v>0111078322</v>
          </cell>
          <cell r="I3678" t="str">
            <v>물리치료과</v>
          </cell>
          <cell r="J3678" t="str">
            <v>진행중</v>
          </cell>
          <cell r="K3678">
            <v>0</v>
          </cell>
          <cell r="L3678" t="str">
            <v>Y</v>
          </cell>
          <cell r="M3678" t="str">
            <v/>
          </cell>
          <cell r="N3678" t="str">
            <v>서류완료</v>
          </cell>
        </row>
        <row r="3679">
          <cell r="F3679">
            <v>2013170072</v>
          </cell>
          <cell r="G3679" t="str">
            <v>대전보건대학교(본교)</v>
          </cell>
          <cell r="H3679" t="str">
            <v>0104277296</v>
          </cell>
          <cell r="I3679" t="str">
            <v>물리치료과</v>
          </cell>
          <cell r="J3679" t="str">
            <v>승인</v>
          </cell>
          <cell r="K3679">
            <v>562500</v>
          </cell>
          <cell r="L3679" t="str">
            <v>Y</v>
          </cell>
          <cell r="M3679">
            <v>41337</v>
          </cell>
          <cell r="N3679" t="str">
            <v>재단추천</v>
          </cell>
        </row>
        <row r="3680">
          <cell r="F3680">
            <v>2013170074</v>
          </cell>
          <cell r="G3680" t="str">
            <v>대전보건대학교(본교)</v>
          </cell>
          <cell r="H3680" t="str">
            <v>0111515710</v>
          </cell>
          <cell r="I3680" t="str">
            <v>물리치료학과(전공심화)</v>
          </cell>
          <cell r="J3680" t="str">
            <v>진행중</v>
          </cell>
          <cell r="K3680">
            <v>0</v>
          </cell>
          <cell r="L3680" t="str">
            <v>Y</v>
          </cell>
          <cell r="M3680" t="str">
            <v/>
          </cell>
          <cell r="N3680" t="str">
            <v>서류완료</v>
          </cell>
        </row>
        <row r="3681">
          <cell r="F3681">
            <v>2013170075</v>
          </cell>
          <cell r="I3681" t="str">
            <v>물리치료과</v>
          </cell>
        </row>
        <row r="3682">
          <cell r="F3682">
            <v>2013170078</v>
          </cell>
          <cell r="G3682" t="str">
            <v>대전보건대학교(본교)</v>
          </cell>
          <cell r="H3682" t="str">
            <v>0110250379</v>
          </cell>
          <cell r="I3682" t="str">
            <v>물리치료과</v>
          </cell>
          <cell r="J3682" t="str">
            <v>진행중</v>
          </cell>
          <cell r="K3682">
            <v>0</v>
          </cell>
          <cell r="L3682" t="str">
            <v>Y</v>
          </cell>
          <cell r="M3682" t="str">
            <v/>
          </cell>
          <cell r="N3682" t="str">
            <v>서류완료</v>
          </cell>
        </row>
        <row r="3683">
          <cell r="F3683">
            <v>2013170079</v>
          </cell>
          <cell r="G3683" t="str">
            <v>대전보건대학교(본교)</v>
          </cell>
          <cell r="H3683" t="str">
            <v>0103918747</v>
          </cell>
          <cell r="I3683" t="str">
            <v>물리치료과</v>
          </cell>
          <cell r="J3683" t="str">
            <v>승인</v>
          </cell>
          <cell r="K3683">
            <v>2250000</v>
          </cell>
          <cell r="L3683" t="str">
            <v>Y</v>
          </cell>
          <cell r="M3683">
            <v>41319</v>
          </cell>
          <cell r="N3683" t="str">
            <v>재단추천</v>
          </cell>
        </row>
        <row r="3684">
          <cell r="F3684">
            <v>2013170080</v>
          </cell>
          <cell r="G3684" t="str">
            <v>대전보건대학교(본교)</v>
          </cell>
          <cell r="H3684" t="str">
            <v>0108079504</v>
          </cell>
          <cell r="I3684" t="str">
            <v>물리치료과</v>
          </cell>
          <cell r="J3684" t="str">
            <v>진행중</v>
          </cell>
          <cell r="K3684">
            <v>0</v>
          </cell>
          <cell r="L3684" t="str">
            <v>Y</v>
          </cell>
          <cell r="M3684" t="str">
            <v/>
          </cell>
          <cell r="N3684" t="str">
            <v>서류완료</v>
          </cell>
        </row>
        <row r="3685">
          <cell r="F3685">
            <v>2013170082</v>
          </cell>
          <cell r="G3685" t="str">
            <v>대전보건대학교(본교)</v>
          </cell>
          <cell r="H3685" t="str">
            <v>0105365563</v>
          </cell>
          <cell r="I3685" t="str">
            <v>물리치료과</v>
          </cell>
          <cell r="J3685" t="str">
            <v>거절</v>
          </cell>
          <cell r="K3685">
            <v>0</v>
          </cell>
          <cell r="L3685" t="str">
            <v>Y</v>
          </cell>
          <cell r="M3685">
            <v>41337</v>
          </cell>
          <cell r="N3685" t="str">
            <v>재단거절</v>
          </cell>
        </row>
        <row r="3686">
          <cell r="F3686">
            <v>2013170084</v>
          </cell>
          <cell r="I3686" t="str">
            <v>물리치료과</v>
          </cell>
        </row>
        <row r="3687">
          <cell r="F3687">
            <v>2013170085</v>
          </cell>
          <cell r="I3687" t="str">
            <v>물리치료과</v>
          </cell>
        </row>
        <row r="3688">
          <cell r="F3688">
            <v>2013170086</v>
          </cell>
          <cell r="G3688" t="str">
            <v>대전보건대학교(본교)</v>
          </cell>
          <cell r="H3688" t="str">
            <v>0105001781</v>
          </cell>
          <cell r="I3688" t="str">
            <v>물리치료과</v>
          </cell>
          <cell r="J3688" t="str">
            <v>승인</v>
          </cell>
          <cell r="K3688">
            <v>450000</v>
          </cell>
          <cell r="L3688" t="str">
            <v>Y</v>
          </cell>
          <cell r="M3688">
            <v>41337</v>
          </cell>
          <cell r="N3688" t="str">
            <v>재단추천</v>
          </cell>
        </row>
        <row r="3689">
          <cell r="F3689">
            <v>2013170088</v>
          </cell>
          <cell r="I3689" t="str">
            <v>물리치료과</v>
          </cell>
        </row>
        <row r="3690">
          <cell r="F3690">
            <v>2013170089</v>
          </cell>
          <cell r="G3690" t="str">
            <v>대전보건대학교(본교)</v>
          </cell>
          <cell r="H3690" t="str">
            <v>0110550092</v>
          </cell>
          <cell r="I3690" t="str">
            <v>물리치료과</v>
          </cell>
          <cell r="J3690" t="str">
            <v>진행중</v>
          </cell>
          <cell r="K3690">
            <v>0</v>
          </cell>
          <cell r="L3690" t="str">
            <v>Y</v>
          </cell>
          <cell r="M3690" t="str">
            <v/>
          </cell>
          <cell r="N3690" t="str">
            <v>신청완료</v>
          </cell>
        </row>
        <row r="3691">
          <cell r="F3691">
            <v>2013170091</v>
          </cell>
          <cell r="G3691" t="str">
            <v>대전보건대학교(본교)</v>
          </cell>
          <cell r="H3691" t="str">
            <v>0104463705</v>
          </cell>
          <cell r="I3691" t="str">
            <v>물리치료과</v>
          </cell>
          <cell r="J3691" t="str">
            <v>거절</v>
          </cell>
          <cell r="K3691">
            <v>0</v>
          </cell>
          <cell r="L3691" t="str">
            <v>Y</v>
          </cell>
          <cell r="M3691">
            <v>41319</v>
          </cell>
          <cell r="N3691" t="str">
            <v>재단거절</v>
          </cell>
        </row>
        <row r="3692">
          <cell r="F3692">
            <v>2013170092</v>
          </cell>
          <cell r="I3692" t="str">
            <v>물리치료과</v>
          </cell>
        </row>
        <row r="3693">
          <cell r="F3693">
            <v>2013170094</v>
          </cell>
          <cell r="G3693" t="str">
            <v>대전보건대학교(본교)</v>
          </cell>
          <cell r="H3693" t="str">
            <v>0104966399</v>
          </cell>
          <cell r="I3693" t="str">
            <v>물리치료과</v>
          </cell>
          <cell r="J3693" t="str">
            <v>승인</v>
          </cell>
          <cell r="K3693">
            <v>337500</v>
          </cell>
          <cell r="L3693" t="str">
            <v>Y</v>
          </cell>
          <cell r="M3693">
            <v>41325</v>
          </cell>
          <cell r="N3693" t="str">
            <v>재단추천</v>
          </cell>
        </row>
        <row r="3694">
          <cell r="F3694">
            <v>2013170095</v>
          </cell>
          <cell r="G3694" t="str">
            <v>대전보건대학교(본교)</v>
          </cell>
          <cell r="H3694" t="str">
            <v>0104855603</v>
          </cell>
          <cell r="I3694" t="str">
            <v>물리치료과</v>
          </cell>
          <cell r="J3694" t="str">
            <v>승인</v>
          </cell>
          <cell r="K3694">
            <v>1350000</v>
          </cell>
          <cell r="L3694" t="str">
            <v>Y</v>
          </cell>
          <cell r="M3694">
            <v>41337</v>
          </cell>
          <cell r="N3694" t="str">
            <v>재단추천</v>
          </cell>
        </row>
        <row r="3695">
          <cell r="F3695">
            <v>2013170096</v>
          </cell>
          <cell r="I3695" t="str">
            <v>물리치료과</v>
          </cell>
        </row>
        <row r="3696">
          <cell r="F3696">
            <v>2013210002</v>
          </cell>
          <cell r="G3696" t="str">
            <v>대전보건대학교(본교)</v>
          </cell>
          <cell r="H3696" t="str">
            <v>0104598039</v>
          </cell>
          <cell r="I3696" t="str">
            <v>간호학과</v>
          </cell>
          <cell r="J3696" t="str">
            <v>승인</v>
          </cell>
          <cell r="K3696">
            <v>900000</v>
          </cell>
          <cell r="L3696" t="str">
            <v>Y</v>
          </cell>
          <cell r="M3696">
            <v>41337</v>
          </cell>
          <cell r="N3696" t="str">
            <v>재단추천</v>
          </cell>
        </row>
        <row r="3697">
          <cell r="F3697">
            <v>2013210003</v>
          </cell>
          <cell r="I3697" t="str">
            <v>간호학과</v>
          </cell>
        </row>
        <row r="3698">
          <cell r="F3698">
            <v>2013210005</v>
          </cell>
          <cell r="I3698" t="str">
            <v>간호학과</v>
          </cell>
        </row>
        <row r="3699">
          <cell r="F3699">
            <v>2013210007</v>
          </cell>
          <cell r="G3699" t="str">
            <v>대전보건대학교(본교)</v>
          </cell>
          <cell r="H3699" t="str">
            <v>0103828236</v>
          </cell>
          <cell r="I3699" t="str">
            <v>간호학과</v>
          </cell>
          <cell r="J3699" t="str">
            <v>승인</v>
          </cell>
          <cell r="K3699">
            <v>2250000</v>
          </cell>
          <cell r="L3699" t="str">
            <v>Y</v>
          </cell>
          <cell r="M3699">
            <v>41337</v>
          </cell>
          <cell r="N3699" t="str">
            <v>재단추천</v>
          </cell>
        </row>
        <row r="3700">
          <cell r="F3700">
            <v>2013210008</v>
          </cell>
          <cell r="G3700" t="str">
            <v>대전보건대학교(본교)</v>
          </cell>
          <cell r="H3700" t="str">
            <v>0104425398</v>
          </cell>
          <cell r="I3700" t="str">
            <v>간호학과</v>
          </cell>
          <cell r="J3700" t="str">
            <v>승인</v>
          </cell>
          <cell r="K3700">
            <v>2250000</v>
          </cell>
          <cell r="L3700" t="str">
            <v>Y</v>
          </cell>
          <cell r="M3700">
            <v>41337</v>
          </cell>
          <cell r="N3700" t="str">
            <v>재단추천</v>
          </cell>
        </row>
        <row r="3701">
          <cell r="F3701">
            <v>2013210009</v>
          </cell>
          <cell r="I3701" t="str">
            <v>간호학과</v>
          </cell>
        </row>
        <row r="3702">
          <cell r="F3702">
            <v>2013210011</v>
          </cell>
          <cell r="G3702" t="str">
            <v>대전보건대학교(본교)</v>
          </cell>
          <cell r="H3702" t="str">
            <v>0106304551</v>
          </cell>
          <cell r="I3702" t="str">
            <v>간호학과</v>
          </cell>
          <cell r="J3702" t="str">
            <v>승인</v>
          </cell>
          <cell r="K3702">
            <v>1350000</v>
          </cell>
          <cell r="L3702" t="str">
            <v>Y</v>
          </cell>
          <cell r="M3702">
            <v>41337</v>
          </cell>
          <cell r="N3702" t="str">
            <v>재단추천</v>
          </cell>
        </row>
        <row r="3703">
          <cell r="F3703">
            <v>2013210012</v>
          </cell>
          <cell r="G3703" t="str">
            <v>대전보건대학교(본교)</v>
          </cell>
          <cell r="H3703" t="str">
            <v>0104828382</v>
          </cell>
          <cell r="I3703" t="str">
            <v>간호학과</v>
          </cell>
          <cell r="J3703" t="str">
            <v>승인</v>
          </cell>
          <cell r="K3703">
            <v>2250000</v>
          </cell>
          <cell r="L3703" t="str">
            <v>Y</v>
          </cell>
          <cell r="M3703">
            <v>41319</v>
          </cell>
          <cell r="N3703" t="str">
            <v>재단추천</v>
          </cell>
        </row>
        <row r="3704">
          <cell r="F3704">
            <v>2013210014</v>
          </cell>
          <cell r="G3704" t="str">
            <v>대전보건대학교(본교)</v>
          </cell>
          <cell r="H3704" t="str">
            <v>0079332656</v>
          </cell>
          <cell r="I3704" t="str">
            <v>간호학과</v>
          </cell>
          <cell r="J3704" t="str">
            <v>승인</v>
          </cell>
          <cell r="K3704">
            <v>1350000</v>
          </cell>
          <cell r="L3704" t="str">
            <v>Y</v>
          </cell>
          <cell r="M3704">
            <v>41337</v>
          </cell>
          <cell r="N3704" t="str">
            <v>재단추천</v>
          </cell>
        </row>
        <row r="3705">
          <cell r="F3705">
            <v>2013210015</v>
          </cell>
          <cell r="I3705" t="str">
            <v>간호학과</v>
          </cell>
        </row>
        <row r="3706">
          <cell r="F3706">
            <v>2013210017</v>
          </cell>
          <cell r="G3706" t="str">
            <v>대전보건대학교(본교)</v>
          </cell>
          <cell r="H3706" t="str">
            <v>0072213772</v>
          </cell>
          <cell r="I3706" t="str">
            <v>간호학과</v>
          </cell>
          <cell r="J3706" t="str">
            <v>승인</v>
          </cell>
          <cell r="K3706">
            <v>337500</v>
          </cell>
          <cell r="L3706" t="str">
            <v>Y</v>
          </cell>
          <cell r="M3706">
            <v>41319</v>
          </cell>
          <cell r="N3706" t="str">
            <v>재단추천</v>
          </cell>
        </row>
        <row r="3707">
          <cell r="F3707">
            <v>2013210018</v>
          </cell>
          <cell r="G3707" t="str">
            <v>대전보건대학교(본교)</v>
          </cell>
          <cell r="H3707" t="str">
            <v>0104251072</v>
          </cell>
          <cell r="I3707" t="str">
            <v>간호학과</v>
          </cell>
          <cell r="J3707" t="str">
            <v>승인</v>
          </cell>
          <cell r="K3707">
            <v>2250000</v>
          </cell>
          <cell r="L3707" t="str">
            <v>Y</v>
          </cell>
          <cell r="M3707">
            <v>41337</v>
          </cell>
          <cell r="N3707" t="str">
            <v>재단추천</v>
          </cell>
        </row>
        <row r="3708">
          <cell r="F3708">
            <v>2013210019</v>
          </cell>
          <cell r="G3708" t="str">
            <v>대전보건대학교(본교)</v>
          </cell>
          <cell r="H3708" t="str">
            <v>0104364861</v>
          </cell>
          <cell r="I3708" t="str">
            <v>간호학과</v>
          </cell>
          <cell r="J3708" t="str">
            <v>승인</v>
          </cell>
          <cell r="K3708">
            <v>1350000</v>
          </cell>
          <cell r="L3708" t="str">
            <v>Y</v>
          </cell>
          <cell r="M3708">
            <v>41337</v>
          </cell>
          <cell r="N3708" t="str">
            <v>재단추천</v>
          </cell>
        </row>
        <row r="3709">
          <cell r="F3709">
            <v>2013210020</v>
          </cell>
          <cell r="I3709" t="str">
            <v>간호학과</v>
          </cell>
        </row>
        <row r="3710">
          <cell r="F3710">
            <v>2013210023</v>
          </cell>
          <cell r="G3710" t="str">
            <v>대전보건대학교(본교)</v>
          </cell>
          <cell r="H3710" t="str">
            <v>0105426319</v>
          </cell>
          <cell r="I3710" t="str">
            <v>간호학과</v>
          </cell>
          <cell r="J3710" t="str">
            <v>승인</v>
          </cell>
          <cell r="K3710">
            <v>1350000</v>
          </cell>
          <cell r="L3710" t="str">
            <v>Y</v>
          </cell>
          <cell r="M3710">
            <v>41337</v>
          </cell>
          <cell r="N3710" t="str">
            <v>재단추천</v>
          </cell>
        </row>
        <row r="3711">
          <cell r="F3711">
            <v>2013210024</v>
          </cell>
          <cell r="I3711" t="str">
            <v>간호학과</v>
          </cell>
        </row>
        <row r="3712">
          <cell r="F3712">
            <v>2013210025</v>
          </cell>
          <cell r="G3712" t="str">
            <v>대전보건대학교(본교)</v>
          </cell>
          <cell r="H3712" t="str">
            <v>0111699943</v>
          </cell>
          <cell r="I3712" t="str">
            <v>간호학과</v>
          </cell>
          <cell r="J3712" t="str">
            <v>진행중</v>
          </cell>
          <cell r="K3712">
            <v>0</v>
          </cell>
          <cell r="L3712" t="str">
            <v>Y</v>
          </cell>
          <cell r="M3712" t="str">
            <v/>
          </cell>
          <cell r="N3712" t="str">
            <v>서류완료</v>
          </cell>
        </row>
        <row r="3713">
          <cell r="F3713">
            <v>2013210028</v>
          </cell>
          <cell r="G3713" t="str">
            <v>대전보건대학교(본교)</v>
          </cell>
          <cell r="H3713" t="str">
            <v>0105513236</v>
          </cell>
          <cell r="I3713" t="str">
            <v>간호학과</v>
          </cell>
          <cell r="J3713" t="str">
            <v>승인</v>
          </cell>
          <cell r="K3713">
            <v>2250000</v>
          </cell>
          <cell r="L3713" t="str">
            <v>Y</v>
          </cell>
          <cell r="M3713">
            <v>41337</v>
          </cell>
          <cell r="N3713" t="str">
            <v>재단추천</v>
          </cell>
        </row>
        <row r="3714">
          <cell r="F3714">
            <v>2013210030</v>
          </cell>
          <cell r="I3714" t="str">
            <v>간호학과</v>
          </cell>
        </row>
        <row r="3715">
          <cell r="F3715">
            <v>2013210031</v>
          </cell>
          <cell r="I3715" t="str">
            <v>간호학과</v>
          </cell>
        </row>
        <row r="3716">
          <cell r="F3716">
            <v>2013210032</v>
          </cell>
          <cell r="G3716" t="str">
            <v>대전보건대학교(본교)</v>
          </cell>
          <cell r="H3716" t="str">
            <v>0104428092</v>
          </cell>
          <cell r="I3716" t="str">
            <v>간호학과</v>
          </cell>
          <cell r="J3716" t="str">
            <v>승인</v>
          </cell>
          <cell r="K3716">
            <v>337500</v>
          </cell>
          <cell r="L3716" t="str">
            <v>Y</v>
          </cell>
          <cell r="M3716">
            <v>41337</v>
          </cell>
          <cell r="N3716" t="str">
            <v>재단추천</v>
          </cell>
        </row>
        <row r="3717">
          <cell r="F3717">
            <v>2013210033</v>
          </cell>
          <cell r="I3717" t="str">
            <v>간호학과</v>
          </cell>
        </row>
        <row r="3718">
          <cell r="F3718">
            <v>2013210034</v>
          </cell>
          <cell r="G3718" t="str">
            <v>대전보건대학교(본교)</v>
          </cell>
          <cell r="H3718" t="str">
            <v>0107316349</v>
          </cell>
          <cell r="I3718" t="str">
            <v>간호학과</v>
          </cell>
          <cell r="J3718" t="str">
            <v>승인</v>
          </cell>
          <cell r="K3718">
            <v>900000</v>
          </cell>
          <cell r="L3718" t="str">
            <v>Y</v>
          </cell>
          <cell r="M3718">
            <v>41337</v>
          </cell>
          <cell r="N3718" t="str">
            <v>재단추천</v>
          </cell>
        </row>
        <row r="3719">
          <cell r="F3719">
            <v>2013210036</v>
          </cell>
          <cell r="G3719" t="str">
            <v>대전보건대학교(본교)</v>
          </cell>
          <cell r="H3719" t="str">
            <v>0111008073</v>
          </cell>
          <cell r="I3719" t="str">
            <v>간호학과</v>
          </cell>
          <cell r="J3719" t="str">
            <v>진행중</v>
          </cell>
          <cell r="K3719">
            <v>0</v>
          </cell>
          <cell r="L3719" t="str">
            <v>Y</v>
          </cell>
          <cell r="M3719" t="str">
            <v/>
          </cell>
          <cell r="N3719" t="str">
            <v>신청완료</v>
          </cell>
        </row>
        <row r="3720">
          <cell r="F3720">
            <v>2013210037</v>
          </cell>
          <cell r="I3720" t="str">
            <v>간호학과</v>
          </cell>
        </row>
        <row r="3721">
          <cell r="F3721">
            <v>2013210038</v>
          </cell>
          <cell r="I3721" t="str">
            <v>간호학과</v>
          </cell>
        </row>
        <row r="3722">
          <cell r="F3722">
            <v>2013210039</v>
          </cell>
          <cell r="G3722" t="str">
            <v>대전보건대학교(본교)</v>
          </cell>
          <cell r="H3722" t="str">
            <v>0106079126</v>
          </cell>
          <cell r="I3722" t="str">
            <v>간호학과</v>
          </cell>
          <cell r="J3722" t="str">
            <v>거절</v>
          </cell>
          <cell r="K3722">
            <v>0</v>
          </cell>
          <cell r="L3722" t="str">
            <v>Y</v>
          </cell>
          <cell r="M3722">
            <v>41319</v>
          </cell>
          <cell r="N3722" t="str">
            <v>재단거절</v>
          </cell>
        </row>
        <row r="3723">
          <cell r="F3723">
            <v>2013210040</v>
          </cell>
          <cell r="I3723" t="str">
            <v>간호학과</v>
          </cell>
        </row>
        <row r="3724">
          <cell r="F3724">
            <v>2013210041</v>
          </cell>
          <cell r="G3724" t="str">
            <v>대전보건대학교(본교)</v>
          </cell>
          <cell r="H3724" t="str">
            <v>0104927622</v>
          </cell>
          <cell r="I3724" t="str">
            <v>간호학과</v>
          </cell>
          <cell r="J3724" t="str">
            <v>승인</v>
          </cell>
          <cell r="K3724">
            <v>900000</v>
          </cell>
          <cell r="L3724" t="str">
            <v>Y</v>
          </cell>
          <cell r="M3724">
            <v>41337</v>
          </cell>
          <cell r="N3724" t="str">
            <v>재단추천</v>
          </cell>
        </row>
        <row r="3725">
          <cell r="F3725">
            <v>2013210042</v>
          </cell>
          <cell r="G3725" t="str">
            <v>대전보건대학교(본교)</v>
          </cell>
          <cell r="H3725" t="str">
            <v>0108910257</v>
          </cell>
          <cell r="I3725" t="str">
            <v>간호학과</v>
          </cell>
          <cell r="J3725" t="str">
            <v>진행중</v>
          </cell>
          <cell r="K3725">
            <v>0</v>
          </cell>
          <cell r="L3725" t="str">
            <v>Y</v>
          </cell>
          <cell r="M3725" t="str">
            <v/>
          </cell>
          <cell r="N3725" t="str">
            <v>신청완료</v>
          </cell>
        </row>
        <row r="3726">
          <cell r="F3726">
            <v>2013210043</v>
          </cell>
          <cell r="I3726" t="str">
            <v>간호학과</v>
          </cell>
        </row>
        <row r="3727">
          <cell r="F3727">
            <v>2013210046</v>
          </cell>
          <cell r="G3727" t="str">
            <v>대전보건대학교(본교)</v>
          </cell>
          <cell r="H3727" t="str">
            <v>0104212482</v>
          </cell>
          <cell r="I3727" t="str">
            <v>간호학과</v>
          </cell>
          <cell r="J3727" t="str">
            <v>거절</v>
          </cell>
          <cell r="K3727">
            <v>0</v>
          </cell>
          <cell r="L3727" t="str">
            <v>Y</v>
          </cell>
          <cell r="M3727">
            <v>41337</v>
          </cell>
          <cell r="N3727" t="str">
            <v>재단거절</v>
          </cell>
        </row>
        <row r="3728">
          <cell r="F3728">
            <v>2013210047</v>
          </cell>
          <cell r="G3728" t="str">
            <v>대전보건대학교(본교)</v>
          </cell>
          <cell r="H3728" t="str">
            <v>0105059177</v>
          </cell>
          <cell r="I3728" t="str">
            <v>간호학과</v>
          </cell>
          <cell r="J3728" t="str">
            <v>승인</v>
          </cell>
          <cell r="K3728">
            <v>1350000</v>
          </cell>
          <cell r="L3728" t="str">
            <v>Y</v>
          </cell>
          <cell r="M3728">
            <v>41325</v>
          </cell>
          <cell r="N3728" t="str">
            <v>재단추천</v>
          </cell>
        </row>
        <row r="3729">
          <cell r="F3729">
            <v>2013210050</v>
          </cell>
          <cell r="G3729" t="str">
            <v>대전보건대학교(본교)</v>
          </cell>
          <cell r="H3729" t="str">
            <v>0111491363</v>
          </cell>
          <cell r="I3729" t="str">
            <v>간호학과</v>
          </cell>
          <cell r="J3729" t="str">
            <v>진행중</v>
          </cell>
          <cell r="K3729">
            <v>0</v>
          </cell>
          <cell r="L3729" t="str">
            <v>Y</v>
          </cell>
          <cell r="M3729" t="str">
            <v/>
          </cell>
          <cell r="N3729" t="str">
            <v>서류완료</v>
          </cell>
        </row>
        <row r="3730">
          <cell r="F3730">
            <v>2013210051</v>
          </cell>
          <cell r="G3730" t="str">
            <v>대전보건대학교(본교)</v>
          </cell>
          <cell r="H3730" t="str">
            <v>0104245794</v>
          </cell>
          <cell r="I3730" t="str">
            <v>간호학과</v>
          </cell>
          <cell r="J3730" t="str">
            <v>승인</v>
          </cell>
          <cell r="K3730">
            <v>450000</v>
          </cell>
          <cell r="L3730" t="str">
            <v>Y</v>
          </cell>
          <cell r="M3730">
            <v>41337</v>
          </cell>
          <cell r="N3730" t="str">
            <v>재단추천</v>
          </cell>
        </row>
        <row r="3731">
          <cell r="F3731">
            <v>2013210052</v>
          </cell>
          <cell r="G3731" t="str">
            <v>대전보건대학교(본교)</v>
          </cell>
          <cell r="H3731" t="str">
            <v>9014391838</v>
          </cell>
          <cell r="I3731" t="str">
            <v>간호학과</v>
          </cell>
          <cell r="J3731" t="str">
            <v>승인</v>
          </cell>
          <cell r="K3731">
            <v>2250000</v>
          </cell>
          <cell r="L3731" t="str">
            <v>Y</v>
          </cell>
          <cell r="M3731">
            <v>41337</v>
          </cell>
          <cell r="N3731" t="str">
            <v>재단추천</v>
          </cell>
        </row>
        <row r="3732">
          <cell r="F3732">
            <v>2013210055</v>
          </cell>
          <cell r="G3732" t="str">
            <v>대전보건대학교(본교)</v>
          </cell>
          <cell r="H3732" t="str">
            <v>0066981340</v>
          </cell>
          <cell r="I3732" t="str">
            <v>간호학과</v>
          </cell>
          <cell r="J3732" t="str">
            <v>승인</v>
          </cell>
          <cell r="K3732">
            <v>1350000</v>
          </cell>
          <cell r="L3732" t="str">
            <v>Y</v>
          </cell>
          <cell r="M3732">
            <v>41337</v>
          </cell>
          <cell r="N3732" t="str">
            <v>재단추천</v>
          </cell>
        </row>
        <row r="3733">
          <cell r="F3733">
            <v>2013210057</v>
          </cell>
          <cell r="G3733" t="str">
            <v>대전보건대학교(본교)</v>
          </cell>
          <cell r="H3733" t="str">
            <v>0081023209</v>
          </cell>
          <cell r="I3733" t="str">
            <v>간호학과</v>
          </cell>
          <cell r="J3733" t="str">
            <v>승인</v>
          </cell>
          <cell r="K3733">
            <v>1350000</v>
          </cell>
          <cell r="L3733" t="str">
            <v>Y</v>
          </cell>
          <cell r="M3733">
            <v>41331</v>
          </cell>
          <cell r="N3733" t="str">
            <v>재단추천</v>
          </cell>
        </row>
        <row r="3734">
          <cell r="F3734">
            <v>2013210058</v>
          </cell>
          <cell r="G3734" t="str">
            <v>대전보건대학교(본교)</v>
          </cell>
          <cell r="H3734" t="str">
            <v>0081059723</v>
          </cell>
          <cell r="I3734" t="str">
            <v>간호학과</v>
          </cell>
          <cell r="J3734" t="str">
            <v>진행중</v>
          </cell>
          <cell r="K3734">
            <v>0</v>
          </cell>
          <cell r="L3734" t="str">
            <v>Y</v>
          </cell>
          <cell r="M3734" t="str">
            <v/>
          </cell>
          <cell r="N3734" t="str">
            <v>서류완료</v>
          </cell>
        </row>
        <row r="3735">
          <cell r="F3735">
            <v>2013210060</v>
          </cell>
          <cell r="G3735" t="str">
            <v>대전보건대학교(본교)</v>
          </cell>
          <cell r="H3735" t="str">
            <v>0106660953</v>
          </cell>
          <cell r="I3735" t="str">
            <v>간호학과</v>
          </cell>
          <cell r="J3735" t="str">
            <v>거절</v>
          </cell>
          <cell r="K3735">
            <v>0</v>
          </cell>
          <cell r="L3735" t="str">
            <v>Y</v>
          </cell>
          <cell r="M3735">
            <v>41337</v>
          </cell>
          <cell r="N3735" t="str">
            <v>재단거절</v>
          </cell>
        </row>
        <row r="3736">
          <cell r="F3736">
            <v>2013210062</v>
          </cell>
          <cell r="G3736" t="str">
            <v>대전보건대학교(본교)</v>
          </cell>
          <cell r="H3736" t="str">
            <v>0105541071</v>
          </cell>
          <cell r="I3736" t="str">
            <v>간호학과</v>
          </cell>
          <cell r="J3736" t="str">
            <v>거절</v>
          </cell>
          <cell r="K3736">
            <v>0</v>
          </cell>
          <cell r="L3736" t="str">
            <v>Y</v>
          </cell>
          <cell r="M3736">
            <v>41319</v>
          </cell>
          <cell r="N3736" t="str">
            <v>재단거절</v>
          </cell>
        </row>
        <row r="3737">
          <cell r="F3737">
            <v>2013210063</v>
          </cell>
          <cell r="G3737" t="str">
            <v>대전보건대학교(본교)</v>
          </cell>
          <cell r="H3737" t="str">
            <v>0108329507</v>
          </cell>
          <cell r="I3737" t="str">
            <v>간호학과</v>
          </cell>
          <cell r="J3737" t="str">
            <v>진행중</v>
          </cell>
          <cell r="K3737">
            <v>0</v>
          </cell>
          <cell r="L3737" t="str">
            <v>Y</v>
          </cell>
          <cell r="M3737" t="str">
            <v/>
          </cell>
          <cell r="N3737" t="str">
            <v>서류완료</v>
          </cell>
        </row>
        <row r="3738">
          <cell r="F3738">
            <v>2013210064</v>
          </cell>
          <cell r="G3738" t="str">
            <v>대전보건대학교(본교)</v>
          </cell>
          <cell r="H3738" t="str">
            <v>0105398996</v>
          </cell>
          <cell r="I3738" t="str">
            <v>간호학과</v>
          </cell>
          <cell r="J3738" t="str">
            <v>승인</v>
          </cell>
          <cell r="K3738">
            <v>2250000</v>
          </cell>
          <cell r="L3738" t="str">
            <v>Y</v>
          </cell>
          <cell r="M3738">
            <v>41319</v>
          </cell>
          <cell r="N3738" t="str">
            <v>재단추천</v>
          </cell>
        </row>
        <row r="3739">
          <cell r="F3739">
            <v>2013210065</v>
          </cell>
          <cell r="I3739" t="str">
            <v>간호학과</v>
          </cell>
        </row>
        <row r="3740">
          <cell r="F3740">
            <v>2013210067</v>
          </cell>
          <cell r="I3740" t="str">
            <v>간호학과</v>
          </cell>
        </row>
        <row r="3741">
          <cell r="F3741">
            <v>2013210068</v>
          </cell>
          <cell r="G3741" t="str">
            <v>대전보건대학교(본교)</v>
          </cell>
          <cell r="H3741" t="str">
            <v>0104314987</v>
          </cell>
          <cell r="I3741" t="str">
            <v>간호학과</v>
          </cell>
          <cell r="J3741" t="str">
            <v>승인</v>
          </cell>
          <cell r="K3741">
            <v>1350000</v>
          </cell>
          <cell r="L3741" t="str">
            <v>Y</v>
          </cell>
          <cell r="M3741">
            <v>41331</v>
          </cell>
          <cell r="N3741" t="str">
            <v>재단추천</v>
          </cell>
        </row>
        <row r="3742">
          <cell r="F3742">
            <v>2013210069</v>
          </cell>
          <cell r="G3742" t="str">
            <v>대전보건대학교(본교)</v>
          </cell>
          <cell r="H3742" t="str">
            <v>0107740366</v>
          </cell>
          <cell r="I3742" t="str">
            <v>간호학과</v>
          </cell>
          <cell r="J3742" t="str">
            <v>거절</v>
          </cell>
          <cell r="K3742">
            <v>0</v>
          </cell>
          <cell r="L3742" t="str">
            <v>Y</v>
          </cell>
          <cell r="M3742">
            <v>41337</v>
          </cell>
          <cell r="N3742" t="str">
            <v>재단거절</v>
          </cell>
        </row>
        <row r="3743">
          <cell r="F3743">
            <v>2013210070</v>
          </cell>
          <cell r="G3743" t="str">
            <v>대전보건대학교(본교)</v>
          </cell>
          <cell r="H3743" t="str">
            <v>0106454574</v>
          </cell>
          <cell r="I3743" t="str">
            <v>간호학과</v>
          </cell>
          <cell r="J3743" t="str">
            <v>승인</v>
          </cell>
          <cell r="K3743">
            <v>337500</v>
          </cell>
          <cell r="L3743" t="str">
            <v>Y</v>
          </cell>
          <cell r="M3743">
            <v>41337</v>
          </cell>
          <cell r="N3743" t="str">
            <v>재단추천</v>
          </cell>
        </row>
        <row r="3744">
          <cell r="F3744">
            <v>2013210071</v>
          </cell>
          <cell r="I3744" t="str">
            <v>간호학과</v>
          </cell>
        </row>
        <row r="3745">
          <cell r="F3745">
            <v>2013210072</v>
          </cell>
          <cell r="I3745" t="str">
            <v>간호학과</v>
          </cell>
        </row>
        <row r="3746">
          <cell r="F3746">
            <v>2013210073</v>
          </cell>
          <cell r="I3746" t="str">
            <v>간호학과</v>
          </cell>
        </row>
        <row r="3747">
          <cell r="F3747">
            <v>2013210074</v>
          </cell>
          <cell r="G3747" t="str">
            <v>대전보건대학교(본교)</v>
          </cell>
          <cell r="H3747" t="str">
            <v>0100546230</v>
          </cell>
          <cell r="I3747" t="str">
            <v>간호학과(전공심화)</v>
          </cell>
          <cell r="J3747" t="str">
            <v>진행중</v>
          </cell>
          <cell r="K3747">
            <v>0</v>
          </cell>
          <cell r="L3747" t="str">
            <v>Y</v>
          </cell>
          <cell r="M3747" t="str">
            <v/>
          </cell>
          <cell r="N3747" t="str">
            <v>신청완료</v>
          </cell>
        </row>
        <row r="3748">
          <cell r="F3748">
            <v>2013210075</v>
          </cell>
          <cell r="G3748" t="str">
            <v>대전보건대학교(본교)</v>
          </cell>
          <cell r="H3748" t="str">
            <v>0109405550</v>
          </cell>
          <cell r="I3748" t="str">
            <v>간호학과</v>
          </cell>
          <cell r="J3748" t="str">
            <v>진행중</v>
          </cell>
          <cell r="K3748">
            <v>0</v>
          </cell>
          <cell r="L3748" t="str">
            <v>Y</v>
          </cell>
          <cell r="M3748" t="str">
            <v/>
          </cell>
          <cell r="N3748" t="str">
            <v>서류완료</v>
          </cell>
        </row>
        <row r="3749">
          <cell r="F3749">
            <v>2013210076</v>
          </cell>
          <cell r="G3749" t="str">
            <v>대전보건대학교(본교)</v>
          </cell>
          <cell r="H3749" t="str">
            <v>0104609143</v>
          </cell>
          <cell r="I3749" t="str">
            <v>간호학과</v>
          </cell>
          <cell r="J3749" t="str">
            <v>승인</v>
          </cell>
          <cell r="K3749">
            <v>900000</v>
          </cell>
          <cell r="L3749" t="str">
            <v>Y</v>
          </cell>
          <cell r="M3749">
            <v>41337</v>
          </cell>
          <cell r="N3749" t="str">
            <v>재단추천</v>
          </cell>
        </row>
        <row r="3750">
          <cell r="F3750">
            <v>2013210077</v>
          </cell>
          <cell r="I3750" t="str">
            <v>간호학과</v>
          </cell>
        </row>
        <row r="3751">
          <cell r="F3751">
            <v>2013210080</v>
          </cell>
          <cell r="I3751" t="str">
            <v>간호학과</v>
          </cell>
        </row>
        <row r="3752">
          <cell r="F3752">
            <v>2013210081</v>
          </cell>
          <cell r="G3752" t="str">
            <v>대전보건대학교(본교)</v>
          </cell>
          <cell r="H3752" t="str">
            <v>0106191821</v>
          </cell>
          <cell r="I3752" t="str">
            <v>간호학과</v>
          </cell>
          <cell r="J3752" t="str">
            <v>승인</v>
          </cell>
          <cell r="K3752">
            <v>900000</v>
          </cell>
          <cell r="L3752" t="str">
            <v>Y</v>
          </cell>
          <cell r="M3752">
            <v>41337</v>
          </cell>
          <cell r="N3752" t="str">
            <v>재단추천</v>
          </cell>
        </row>
        <row r="3753">
          <cell r="F3753">
            <v>2013210083</v>
          </cell>
          <cell r="G3753" t="str">
            <v>대전보건대학교(본교)</v>
          </cell>
          <cell r="H3753" t="str">
            <v>0103845127</v>
          </cell>
          <cell r="I3753" t="str">
            <v>간호학과</v>
          </cell>
          <cell r="J3753" t="str">
            <v>승인</v>
          </cell>
          <cell r="K3753">
            <v>2250000</v>
          </cell>
          <cell r="L3753" t="str">
            <v>Y</v>
          </cell>
          <cell r="M3753">
            <v>41325</v>
          </cell>
          <cell r="N3753" t="str">
            <v>재단추천</v>
          </cell>
        </row>
        <row r="3754">
          <cell r="F3754">
            <v>2013210084</v>
          </cell>
          <cell r="I3754" t="str">
            <v>간호학과</v>
          </cell>
        </row>
        <row r="3755">
          <cell r="F3755">
            <v>2013210086</v>
          </cell>
          <cell r="G3755" t="str">
            <v>대전보건대학교(본교)</v>
          </cell>
          <cell r="H3755" t="str">
            <v>0107215072</v>
          </cell>
          <cell r="I3755" t="str">
            <v>간호학과</v>
          </cell>
          <cell r="J3755" t="str">
            <v>진행중</v>
          </cell>
          <cell r="K3755">
            <v>0</v>
          </cell>
          <cell r="L3755" t="str">
            <v>Y</v>
          </cell>
          <cell r="M3755" t="str">
            <v/>
          </cell>
          <cell r="N3755" t="str">
            <v>신청완료</v>
          </cell>
        </row>
        <row r="3756">
          <cell r="F3756">
            <v>2013210089</v>
          </cell>
          <cell r="G3756" t="str">
            <v>대전보건대학교(본교)</v>
          </cell>
          <cell r="H3756" t="str">
            <v>0104038879</v>
          </cell>
          <cell r="I3756" t="str">
            <v>간호학과</v>
          </cell>
          <cell r="J3756" t="str">
            <v>승인</v>
          </cell>
          <cell r="K3756">
            <v>2250000</v>
          </cell>
          <cell r="L3756" t="str">
            <v>Y</v>
          </cell>
          <cell r="M3756">
            <v>41337</v>
          </cell>
          <cell r="N3756" t="str">
            <v>재단추천</v>
          </cell>
        </row>
        <row r="3757">
          <cell r="F3757">
            <v>2013210092</v>
          </cell>
          <cell r="I3757" t="str">
            <v>간호학과</v>
          </cell>
        </row>
        <row r="3758">
          <cell r="F3758">
            <v>2013210093</v>
          </cell>
          <cell r="G3758" t="str">
            <v>대전보건대학교(본교)</v>
          </cell>
          <cell r="H3758" t="str">
            <v>0104186162</v>
          </cell>
          <cell r="I3758" t="str">
            <v>간호학과</v>
          </cell>
          <cell r="J3758" t="str">
            <v>거절</v>
          </cell>
          <cell r="K3758">
            <v>0</v>
          </cell>
          <cell r="L3758" t="str">
            <v>Y</v>
          </cell>
          <cell r="M3758">
            <v>41337</v>
          </cell>
          <cell r="N3758" t="str">
            <v>재단거절</v>
          </cell>
        </row>
        <row r="3759">
          <cell r="F3759">
            <v>2013210095</v>
          </cell>
          <cell r="G3759" t="str">
            <v>대전보건대학교(본교)</v>
          </cell>
          <cell r="H3759" t="str">
            <v>0091081871</v>
          </cell>
          <cell r="I3759" t="str">
            <v>간호학과</v>
          </cell>
          <cell r="J3759" t="str">
            <v>거절</v>
          </cell>
          <cell r="K3759">
            <v>0</v>
          </cell>
          <cell r="L3759" t="str">
            <v>Y</v>
          </cell>
          <cell r="M3759">
            <v>41337</v>
          </cell>
          <cell r="N3759" t="str">
            <v>재단거절</v>
          </cell>
        </row>
        <row r="3760">
          <cell r="F3760">
            <v>2013210096</v>
          </cell>
          <cell r="G3760" t="str">
            <v>대전보건대학교(본교)</v>
          </cell>
          <cell r="H3760" t="str">
            <v>0106581033</v>
          </cell>
          <cell r="I3760" t="str">
            <v>간호학과</v>
          </cell>
          <cell r="J3760" t="str">
            <v>진행중</v>
          </cell>
          <cell r="K3760">
            <v>0</v>
          </cell>
          <cell r="L3760" t="str">
            <v>Y</v>
          </cell>
          <cell r="M3760" t="str">
            <v/>
          </cell>
          <cell r="N3760" t="str">
            <v>서류완료</v>
          </cell>
        </row>
        <row r="3761">
          <cell r="F3761">
            <v>2013210098</v>
          </cell>
          <cell r="G3761" t="str">
            <v>대전보건대학교(본교)</v>
          </cell>
          <cell r="H3761" t="str">
            <v>0104353874</v>
          </cell>
          <cell r="I3761" t="str">
            <v>간호학과</v>
          </cell>
          <cell r="J3761" t="str">
            <v>승인</v>
          </cell>
          <cell r="K3761">
            <v>1350000</v>
          </cell>
          <cell r="L3761" t="str">
            <v>Y</v>
          </cell>
          <cell r="M3761">
            <v>41337</v>
          </cell>
          <cell r="N3761" t="str">
            <v>재단추천</v>
          </cell>
        </row>
        <row r="3762">
          <cell r="F3762">
            <v>2013210100</v>
          </cell>
          <cell r="I3762" t="str">
            <v>간호학과</v>
          </cell>
        </row>
        <row r="3763">
          <cell r="F3763">
            <v>2013210101</v>
          </cell>
          <cell r="G3763" t="str">
            <v>대전보건대학교(본교)</v>
          </cell>
          <cell r="H3763" t="str">
            <v>0105990590</v>
          </cell>
          <cell r="I3763" t="str">
            <v>간호학과</v>
          </cell>
          <cell r="J3763" t="str">
            <v>거절</v>
          </cell>
          <cell r="K3763">
            <v>0</v>
          </cell>
          <cell r="L3763" t="str">
            <v>Y</v>
          </cell>
          <cell r="M3763">
            <v>41337</v>
          </cell>
          <cell r="N3763" t="str">
            <v>재단거절</v>
          </cell>
        </row>
        <row r="3764">
          <cell r="F3764">
            <v>2013210102</v>
          </cell>
          <cell r="G3764" t="str">
            <v>대전보건대학교(본교)</v>
          </cell>
          <cell r="H3764" t="str">
            <v>0091200087</v>
          </cell>
          <cell r="I3764" t="str">
            <v>간호학과</v>
          </cell>
          <cell r="J3764" t="str">
            <v>진행중</v>
          </cell>
          <cell r="K3764">
            <v>0</v>
          </cell>
          <cell r="L3764" t="str">
            <v>Y</v>
          </cell>
          <cell r="M3764" t="str">
            <v/>
          </cell>
          <cell r="N3764" t="str">
            <v>서류완료</v>
          </cell>
        </row>
        <row r="3765">
          <cell r="F3765">
            <v>2013210103</v>
          </cell>
          <cell r="G3765" t="str">
            <v>대전보건대학교(본교)</v>
          </cell>
          <cell r="H3765" t="str">
            <v>0108708106</v>
          </cell>
          <cell r="I3765" t="str">
            <v>간호학과</v>
          </cell>
          <cell r="J3765" t="str">
            <v>진행중</v>
          </cell>
          <cell r="K3765">
            <v>0</v>
          </cell>
          <cell r="L3765" t="str">
            <v>Y</v>
          </cell>
          <cell r="M3765" t="str">
            <v/>
          </cell>
          <cell r="N3765" t="str">
            <v>신청완료</v>
          </cell>
        </row>
        <row r="3766">
          <cell r="F3766">
            <v>2013210104</v>
          </cell>
          <cell r="I3766" t="str">
            <v>간호학과</v>
          </cell>
        </row>
        <row r="3767">
          <cell r="F3767">
            <v>2013210105</v>
          </cell>
          <cell r="G3767" t="str">
            <v>대전보건대학교(본교)</v>
          </cell>
          <cell r="H3767" t="str">
            <v>0105596367</v>
          </cell>
          <cell r="I3767" t="str">
            <v>간호학과</v>
          </cell>
          <cell r="J3767" t="str">
            <v>승인</v>
          </cell>
          <cell r="K3767">
            <v>2250000</v>
          </cell>
          <cell r="L3767" t="str">
            <v>Y</v>
          </cell>
          <cell r="M3767">
            <v>41319</v>
          </cell>
          <cell r="N3767" t="str">
            <v>재단추천</v>
          </cell>
        </row>
        <row r="3768">
          <cell r="F3768">
            <v>2013210106</v>
          </cell>
          <cell r="G3768" t="str">
            <v>대전보건대학교(본교)</v>
          </cell>
          <cell r="H3768" t="str">
            <v>0067661957</v>
          </cell>
          <cell r="I3768" t="str">
            <v>간호학과</v>
          </cell>
          <cell r="J3768" t="str">
            <v>승인</v>
          </cell>
          <cell r="K3768">
            <v>2250000</v>
          </cell>
          <cell r="L3768" t="str">
            <v>Y</v>
          </cell>
          <cell r="M3768">
            <v>41337</v>
          </cell>
          <cell r="N3768" t="str">
            <v>재단추천</v>
          </cell>
        </row>
        <row r="3769">
          <cell r="F3769">
            <v>2013210109</v>
          </cell>
          <cell r="I3769" t="str">
            <v>간호학과</v>
          </cell>
        </row>
        <row r="3770">
          <cell r="F3770">
            <v>2013210110</v>
          </cell>
          <cell r="I3770" t="str">
            <v>간호학과</v>
          </cell>
        </row>
        <row r="3771">
          <cell r="F3771">
            <v>2013210111</v>
          </cell>
          <cell r="G3771" t="str">
            <v>대전보건대학교(본교)</v>
          </cell>
          <cell r="H3771" t="str">
            <v>0110553752</v>
          </cell>
          <cell r="I3771" t="str">
            <v>간호학과</v>
          </cell>
          <cell r="J3771" t="str">
            <v>진행중</v>
          </cell>
          <cell r="K3771">
            <v>0</v>
          </cell>
          <cell r="L3771" t="str">
            <v>Y</v>
          </cell>
          <cell r="M3771" t="str">
            <v/>
          </cell>
          <cell r="N3771" t="str">
            <v>신청완료</v>
          </cell>
        </row>
        <row r="3772">
          <cell r="F3772">
            <v>2013210113</v>
          </cell>
          <cell r="G3772" t="str">
            <v>대전보건대학교(본교)</v>
          </cell>
          <cell r="H3772" t="str">
            <v>0077480461</v>
          </cell>
          <cell r="I3772" t="str">
            <v>간호학과</v>
          </cell>
          <cell r="J3772" t="str">
            <v>승인</v>
          </cell>
          <cell r="K3772">
            <v>562500</v>
          </cell>
          <cell r="L3772" t="str">
            <v>Y</v>
          </cell>
          <cell r="M3772">
            <v>41337</v>
          </cell>
          <cell r="N3772" t="str">
            <v>재단추천</v>
          </cell>
        </row>
        <row r="3773">
          <cell r="F3773">
            <v>2013210114</v>
          </cell>
          <cell r="I3773" t="str">
            <v>간호학과</v>
          </cell>
        </row>
        <row r="3774">
          <cell r="F3774">
            <v>2013210117</v>
          </cell>
          <cell r="G3774" t="str">
            <v>대전보건대학교(본교)</v>
          </cell>
          <cell r="H3774" t="str">
            <v>0104212415</v>
          </cell>
          <cell r="I3774" t="str">
            <v>간호학과</v>
          </cell>
          <cell r="J3774" t="str">
            <v>승인</v>
          </cell>
          <cell r="K3774">
            <v>675000</v>
          </cell>
          <cell r="L3774" t="str">
            <v>Y</v>
          </cell>
          <cell r="M3774">
            <v>41337</v>
          </cell>
          <cell r="N3774" t="str">
            <v>재단추천</v>
          </cell>
        </row>
        <row r="3775">
          <cell r="F3775">
            <v>2013210118</v>
          </cell>
          <cell r="I3775" t="str">
            <v>간호학과</v>
          </cell>
        </row>
        <row r="3776">
          <cell r="F3776">
            <v>2013210119</v>
          </cell>
          <cell r="G3776" t="str">
            <v>대전보건대학교(본교)</v>
          </cell>
          <cell r="H3776" t="str">
            <v>0071937978</v>
          </cell>
          <cell r="I3776" t="str">
            <v>간호학과</v>
          </cell>
          <cell r="J3776" t="str">
            <v>승인</v>
          </cell>
          <cell r="K3776">
            <v>562500</v>
          </cell>
          <cell r="L3776" t="str">
            <v>Y</v>
          </cell>
          <cell r="M3776">
            <v>41319</v>
          </cell>
          <cell r="N3776" t="str">
            <v>재단추천</v>
          </cell>
        </row>
        <row r="3777">
          <cell r="F3777">
            <v>2013210120</v>
          </cell>
          <cell r="G3777" t="str">
            <v>대전보건대학교(본교)</v>
          </cell>
          <cell r="H3777" t="str">
            <v>0107768045</v>
          </cell>
          <cell r="I3777" t="str">
            <v>간호학과</v>
          </cell>
          <cell r="J3777" t="str">
            <v>승인</v>
          </cell>
          <cell r="K3777">
            <v>2250000</v>
          </cell>
          <cell r="L3777" t="str">
            <v>Y</v>
          </cell>
          <cell r="M3777">
            <v>41337</v>
          </cell>
          <cell r="N3777" t="str">
            <v>재단추천</v>
          </cell>
        </row>
        <row r="3778">
          <cell r="F3778">
            <v>2013210121</v>
          </cell>
          <cell r="I3778" t="str">
            <v>간호학과</v>
          </cell>
        </row>
        <row r="3779">
          <cell r="F3779">
            <v>2013210122</v>
          </cell>
          <cell r="I3779" t="str">
            <v>간호학과</v>
          </cell>
        </row>
        <row r="3780">
          <cell r="F3780">
            <v>2013210123</v>
          </cell>
          <cell r="G3780" t="str">
            <v>대전보건대학교(본교)</v>
          </cell>
          <cell r="H3780" t="str">
            <v>0106473205</v>
          </cell>
          <cell r="I3780" t="str">
            <v>간호학과</v>
          </cell>
          <cell r="J3780" t="str">
            <v>승인</v>
          </cell>
          <cell r="K3780">
            <v>450000</v>
          </cell>
          <cell r="L3780" t="str">
            <v>Y</v>
          </cell>
          <cell r="M3780">
            <v>41337</v>
          </cell>
          <cell r="N3780" t="str">
            <v>재단추천</v>
          </cell>
        </row>
        <row r="3781">
          <cell r="F3781">
            <v>2013210124</v>
          </cell>
          <cell r="I3781" t="str">
            <v>간호학과</v>
          </cell>
        </row>
        <row r="3782">
          <cell r="F3782">
            <v>2013210125</v>
          </cell>
          <cell r="G3782" t="str">
            <v>대전보건대학교(본교)</v>
          </cell>
          <cell r="H3782" t="str">
            <v>0107131971</v>
          </cell>
          <cell r="I3782" t="str">
            <v>간호학과</v>
          </cell>
          <cell r="J3782" t="str">
            <v>승인</v>
          </cell>
          <cell r="K3782">
            <v>1350000</v>
          </cell>
          <cell r="L3782" t="str">
            <v>Y</v>
          </cell>
          <cell r="M3782">
            <v>41337</v>
          </cell>
          <cell r="N3782" t="str">
            <v>재단추천</v>
          </cell>
        </row>
        <row r="3783">
          <cell r="F3783">
            <v>2013210126</v>
          </cell>
          <cell r="G3783" t="str">
            <v>대전보건대학교(본교)</v>
          </cell>
          <cell r="H3783" t="str">
            <v>0107468476</v>
          </cell>
          <cell r="I3783" t="str">
            <v>간호학과</v>
          </cell>
          <cell r="J3783" t="str">
            <v>진행중</v>
          </cell>
          <cell r="K3783">
            <v>0</v>
          </cell>
          <cell r="L3783" t="str">
            <v>Y</v>
          </cell>
          <cell r="M3783" t="str">
            <v/>
          </cell>
          <cell r="N3783" t="str">
            <v>서류완료</v>
          </cell>
        </row>
        <row r="3784">
          <cell r="F3784">
            <v>2013240002</v>
          </cell>
          <cell r="G3784" t="str">
            <v>대전보건대학교(본교)</v>
          </cell>
          <cell r="H3784" t="str">
            <v>0105613595</v>
          </cell>
          <cell r="I3784" t="str">
            <v>응급구조과</v>
          </cell>
          <cell r="J3784" t="str">
            <v>승인</v>
          </cell>
          <cell r="K3784">
            <v>2250000</v>
          </cell>
          <cell r="L3784" t="str">
            <v>Y</v>
          </cell>
          <cell r="M3784">
            <v>41337</v>
          </cell>
          <cell r="N3784" t="str">
            <v>재단추천</v>
          </cell>
        </row>
        <row r="3785">
          <cell r="F3785">
            <v>2013240003</v>
          </cell>
          <cell r="G3785" t="str">
            <v>대전보건대학교(본교)</v>
          </cell>
          <cell r="H3785" t="str">
            <v>0105229439</v>
          </cell>
          <cell r="I3785" t="str">
            <v>응급구조과</v>
          </cell>
          <cell r="J3785" t="str">
            <v>거절</v>
          </cell>
          <cell r="K3785">
            <v>0</v>
          </cell>
          <cell r="L3785" t="str">
            <v>Y</v>
          </cell>
          <cell r="M3785">
            <v>41337</v>
          </cell>
          <cell r="N3785" t="str">
            <v>재단거절</v>
          </cell>
        </row>
        <row r="3786">
          <cell r="F3786">
            <v>2013240004</v>
          </cell>
          <cell r="G3786" t="str">
            <v>대전보건대학교(본교)</v>
          </cell>
          <cell r="H3786" t="str">
            <v>0101493395</v>
          </cell>
          <cell r="I3786" t="str">
            <v>응급구조과</v>
          </cell>
          <cell r="J3786" t="str">
            <v>승인</v>
          </cell>
          <cell r="K3786">
            <v>900000</v>
          </cell>
          <cell r="L3786" t="str">
            <v>Y</v>
          </cell>
          <cell r="M3786">
            <v>41337</v>
          </cell>
          <cell r="N3786" t="str">
            <v>재단추천</v>
          </cell>
        </row>
        <row r="3787">
          <cell r="F3787">
            <v>2013240006</v>
          </cell>
          <cell r="I3787" t="str">
            <v>응급구조과</v>
          </cell>
        </row>
        <row r="3788">
          <cell r="F3788">
            <v>2013240007</v>
          </cell>
          <cell r="G3788" t="str">
            <v>대전보건대학교(본교)</v>
          </cell>
          <cell r="H3788" t="str">
            <v>0104174772</v>
          </cell>
          <cell r="I3788" t="str">
            <v>응급구조과</v>
          </cell>
          <cell r="J3788" t="str">
            <v>진행중</v>
          </cell>
          <cell r="K3788">
            <v>0</v>
          </cell>
          <cell r="L3788" t="str">
            <v>Y</v>
          </cell>
          <cell r="M3788" t="str">
            <v/>
          </cell>
          <cell r="N3788" t="str">
            <v>신청완료</v>
          </cell>
        </row>
        <row r="3789">
          <cell r="F3789">
            <v>2013240009</v>
          </cell>
          <cell r="G3789" t="str">
            <v>대전보건대학교(본교)</v>
          </cell>
          <cell r="H3789" t="str">
            <v>0105412046</v>
          </cell>
          <cell r="I3789" t="str">
            <v>응급구조과</v>
          </cell>
          <cell r="J3789" t="str">
            <v>승인</v>
          </cell>
          <cell r="K3789">
            <v>337500</v>
          </cell>
          <cell r="L3789" t="str">
            <v>Y</v>
          </cell>
          <cell r="M3789">
            <v>41337</v>
          </cell>
          <cell r="N3789" t="str">
            <v>재단추천</v>
          </cell>
        </row>
        <row r="3790">
          <cell r="F3790">
            <v>2013240011</v>
          </cell>
          <cell r="G3790" t="str">
            <v>대전보건대학교(본교)</v>
          </cell>
          <cell r="H3790" t="str">
            <v>0107289626</v>
          </cell>
          <cell r="I3790" t="str">
            <v>응급구조과</v>
          </cell>
          <cell r="J3790" t="str">
            <v>승인</v>
          </cell>
          <cell r="K3790">
            <v>900000</v>
          </cell>
          <cell r="L3790" t="str">
            <v>Y</v>
          </cell>
          <cell r="M3790">
            <v>41337</v>
          </cell>
          <cell r="N3790" t="str">
            <v>재단추천</v>
          </cell>
        </row>
        <row r="3791">
          <cell r="F3791">
            <v>2013240012</v>
          </cell>
          <cell r="G3791" t="str">
            <v>대전보건대학교(본교)</v>
          </cell>
          <cell r="H3791" t="str">
            <v>0104164759</v>
          </cell>
          <cell r="I3791" t="str">
            <v>응급구조과</v>
          </cell>
          <cell r="J3791" t="str">
            <v>승인</v>
          </cell>
          <cell r="K3791">
            <v>1350000</v>
          </cell>
          <cell r="L3791" t="str">
            <v>Y</v>
          </cell>
          <cell r="M3791">
            <v>41337</v>
          </cell>
          <cell r="N3791" t="str">
            <v>재단추천</v>
          </cell>
        </row>
        <row r="3792">
          <cell r="F3792">
            <v>2013240014</v>
          </cell>
          <cell r="G3792" t="str">
            <v>대전보건대학교(본교)</v>
          </cell>
          <cell r="H3792" t="str">
            <v>0104171825</v>
          </cell>
          <cell r="I3792" t="str">
            <v>응급구조과</v>
          </cell>
          <cell r="J3792" t="str">
            <v>승인</v>
          </cell>
          <cell r="K3792">
            <v>2250000</v>
          </cell>
          <cell r="L3792" t="str">
            <v>Y</v>
          </cell>
          <cell r="M3792">
            <v>41337</v>
          </cell>
          <cell r="N3792" t="str">
            <v>재단추천</v>
          </cell>
        </row>
        <row r="3793">
          <cell r="F3793">
            <v>2013240015</v>
          </cell>
          <cell r="I3793" t="str">
            <v>응급구조과</v>
          </cell>
        </row>
        <row r="3794">
          <cell r="F3794">
            <v>2013240017</v>
          </cell>
          <cell r="G3794" t="str">
            <v>대전보건대학교(본교)</v>
          </cell>
          <cell r="H3794" t="str">
            <v>0104321789</v>
          </cell>
          <cell r="I3794" t="str">
            <v>응급구조과</v>
          </cell>
          <cell r="J3794" t="str">
            <v>승인</v>
          </cell>
          <cell r="K3794">
            <v>1350000</v>
          </cell>
          <cell r="L3794" t="str">
            <v>Y</v>
          </cell>
          <cell r="M3794">
            <v>41337</v>
          </cell>
          <cell r="N3794" t="str">
            <v>재단추천</v>
          </cell>
        </row>
        <row r="3795">
          <cell r="F3795">
            <v>2013240018</v>
          </cell>
          <cell r="G3795" t="str">
            <v>대전보건대학교(본교)</v>
          </cell>
          <cell r="H3795" t="str">
            <v>0104260515</v>
          </cell>
          <cell r="I3795" t="str">
            <v>응급구조과</v>
          </cell>
          <cell r="J3795" t="str">
            <v>승인</v>
          </cell>
          <cell r="K3795">
            <v>450000</v>
          </cell>
          <cell r="L3795" t="str">
            <v>Y</v>
          </cell>
          <cell r="M3795">
            <v>41337</v>
          </cell>
          <cell r="N3795" t="str">
            <v>재단추천</v>
          </cell>
        </row>
        <row r="3796">
          <cell r="F3796">
            <v>2013240019</v>
          </cell>
          <cell r="I3796" t="str">
            <v>응급구조과</v>
          </cell>
        </row>
        <row r="3797">
          <cell r="F3797">
            <v>2013240020</v>
          </cell>
          <cell r="G3797" t="str">
            <v>대전보건대학교(본교)</v>
          </cell>
          <cell r="H3797" t="str">
            <v>0105295692</v>
          </cell>
          <cell r="I3797" t="str">
            <v>응급구조과</v>
          </cell>
          <cell r="J3797" t="str">
            <v>승인</v>
          </cell>
          <cell r="K3797">
            <v>900000</v>
          </cell>
          <cell r="L3797" t="str">
            <v>Y</v>
          </cell>
          <cell r="M3797">
            <v>41337</v>
          </cell>
          <cell r="N3797" t="str">
            <v>재단추천</v>
          </cell>
        </row>
        <row r="3798">
          <cell r="F3798">
            <v>2013240021</v>
          </cell>
          <cell r="G3798" t="str">
            <v>대전보건대학교(본교)</v>
          </cell>
          <cell r="H3798" t="str">
            <v>0106465516</v>
          </cell>
          <cell r="I3798" t="str">
            <v>응급구조과</v>
          </cell>
          <cell r="J3798" t="str">
            <v>승인</v>
          </cell>
          <cell r="K3798">
            <v>2250000</v>
          </cell>
          <cell r="L3798" t="str">
            <v>Y</v>
          </cell>
          <cell r="M3798">
            <v>41337</v>
          </cell>
          <cell r="N3798" t="str">
            <v>재단추천</v>
          </cell>
        </row>
        <row r="3799">
          <cell r="F3799">
            <v>2013240022</v>
          </cell>
          <cell r="G3799" t="str">
            <v>대전보건대학교(본교)</v>
          </cell>
          <cell r="H3799" t="str">
            <v>0105039186</v>
          </cell>
          <cell r="I3799" t="str">
            <v>응급구조과</v>
          </cell>
          <cell r="J3799" t="str">
            <v>승인</v>
          </cell>
          <cell r="K3799">
            <v>562500</v>
          </cell>
          <cell r="L3799" t="str">
            <v>Y</v>
          </cell>
          <cell r="M3799">
            <v>41337</v>
          </cell>
          <cell r="N3799" t="str">
            <v>재단추천</v>
          </cell>
        </row>
        <row r="3800">
          <cell r="F3800">
            <v>2013240024</v>
          </cell>
          <cell r="G3800" t="str">
            <v>대전보건대학교(본교)</v>
          </cell>
          <cell r="H3800" t="str">
            <v>0104557247</v>
          </cell>
          <cell r="I3800" t="str">
            <v>응급구조과</v>
          </cell>
          <cell r="J3800" t="str">
            <v>승인</v>
          </cell>
          <cell r="K3800">
            <v>2250000</v>
          </cell>
          <cell r="L3800" t="str">
            <v>Y</v>
          </cell>
          <cell r="M3800">
            <v>41337</v>
          </cell>
          <cell r="N3800" t="str">
            <v>재단추천</v>
          </cell>
        </row>
        <row r="3801">
          <cell r="F3801">
            <v>2013240025</v>
          </cell>
          <cell r="G3801" t="str">
            <v>대전보건대학교(본교)</v>
          </cell>
          <cell r="H3801" t="str">
            <v>0104426746</v>
          </cell>
          <cell r="I3801" t="str">
            <v>응급구조과</v>
          </cell>
          <cell r="J3801" t="str">
            <v>승인</v>
          </cell>
          <cell r="K3801">
            <v>2250000</v>
          </cell>
          <cell r="L3801" t="str">
            <v>Y</v>
          </cell>
          <cell r="M3801">
            <v>41337</v>
          </cell>
          <cell r="N3801" t="str">
            <v>재단추천</v>
          </cell>
        </row>
        <row r="3802">
          <cell r="F3802">
            <v>2013240026</v>
          </cell>
          <cell r="G3802" t="str">
            <v>대전보건대학교(본교)</v>
          </cell>
          <cell r="H3802" t="str">
            <v>0105037973</v>
          </cell>
          <cell r="I3802" t="str">
            <v>응급구조과</v>
          </cell>
          <cell r="J3802" t="str">
            <v>승인</v>
          </cell>
          <cell r="K3802">
            <v>2250000</v>
          </cell>
          <cell r="L3802" t="str">
            <v>Y</v>
          </cell>
          <cell r="M3802">
            <v>41337</v>
          </cell>
          <cell r="N3802" t="str">
            <v>재단추천</v>
          </cell>
        </row>
        <row r="3803">
          <cell r="F3803">
            <v>2013240028</v>
          </cell>
          <cell r="G3803" t="str">
            <v>대전보건대학교(본교)</v>
          </cell>
          <cell r="H3803" t="str">
            <v>0104288304</v>
          </cell>
          <cell r="I3803" t="str">
            <v>응급구조과</v>
          </cell>
          <cell r="J3803" t="str">
            <v>승인</v>
          </cell>
          <cell r="K3803">
            <v>675000</v>
          </cell>
          <cell r="L3803" t="str">
            <v>Y</v>
          </cell>
          <cell r="M3803">
            <v>41337</v>
          </cell>
          <cell r="N3803" t="str">
            <v>재단추천</v>
          </cell>
        </row>
        <row r="3804">
          <cell r="F3804">
            <v>2013240029</v>
          </cell>
          <cell r="I3804" t="str">
            <v>응급구조과</v>
          </cell>
        </row>
        <row r="3805">
          <cell r="F3805">
            <v>2013240030</v>
          </cell>
          <cell r="G3805" t="str">
            <v>대전보건대학교(본교)</v>
          </cell>
          <cell r="H3805" t="str">
            <v>0104791702</v>
          </cell>
          <cell r="I3805" t="str">
            <v>응급구조과</v>
          </cell>
          <cell r="J3805" t="str">
            <v>승인</v>
          </cell>
          <cell r="K3805">
            <v>900000</v>
          </cell>
          <cell r="L3805" t="str">
            <v>Y</v>
          </cell>
          <cell r="M3805">
            <v>41337</v>
          </cell>
          <cell r="N3805" t="str">
            <v>재단추천</v>
          </cell>
        </row>
        <row r="3806">
          <cell r="F3806">
            <v>2013240031</v>
          </cell>
          <cell r="I3806" t="str">
            <v>응급구조과</v>
          </cell>
        </row>
        <row r="3807">
          <cell r="F3807">
            <v>2013240032</v>
          </cell>
          <cell r="G3807" t="str">
            <v>대전보건대학교(본교)</v>
          </cell>
          <cell r="H3807" t="str">
            <v>0104201835</v>
          </cell>
          <cell r="I3807" t="str">
            <v>응급구조과</v>
          </cell>
          <cell r="J3807" t="str">
            <v>승인</v>
          </cell>
          <cell r="K3807">
            <v>1350000</v>
          </cell>
          <cell r="L3807" t="str">
            <v>Y</v>
          </cell>
          <cell r="M3807">
            <v>41337</v>
          </cell>
          <cell r="N3807" t="str">
            <v>재단추천</v>
          </cell>
        </row>
        <row r="3808">
          <cell r="F3808">
            <v>2013240033</v>
          </cell>
          <cell r="I3808" t="str">
            <v>응급구조과</v>
          </cell>
        </row>
        <row r="3809">
          <cell r="F3809">
            <v>2013240034</v>
          </cell>
          <cell r="I3809" t="str">
            <v>응급구조과</v>
          </cell>
        </row>
        <row r="3810">
          <cell r="F3810">
            <v>2013240035</v>
          </cell>
          <cell r="G3810" t="str">
            <v>대전보건대학교(본교)</v>
          </cell>
          <cell r="H3810" t="str">
            <v>9015581314</v>
          </cell>
          <cell r="I3810" t="str">
            <v>응급구조과</v>
          </cell>
          <cell r="J3810" t="str">
            <v>거절</v>
          </cell>
          <cell r="K3810">
            <v>0</v>
          </cell>
          <cell r="L3810" t="str">
            <v>Y</v>
          </cell>
          <cell r="M3810">
            <v>41337</v>
          </cell>
          <cell r="N3810" t="str">
            <v>재단거절</v>
          </cell>
        </row>
        <row r="3811">
          <cell r="F3811">
            <v>2013240039</v>
          </cell>
          <cell r="G3811" t="str">
            <v>대전보건대학교(본교)</v>
          </cell>
          <cell r="H3811" t="str">
            <v>0105252390</v>
          </cell>
          <cell r="I3811" t="str">
            <v>응급구조과</v>
          </cell>
          <cell r="J3811" t="str">
            <v>승인</v>
          </cell>
          <cell r="K3811">
            <v>900000</v>
          </cell>
          <cell r="L3811" t="str">
            <v>Y</v>
          </cell>
          <cell r="M3811">
            <v>41337</v>
          </cell>
          <cell r="N3811" t="str">
            <v>재단추천</v>
          </cell>
        </row>
        <row r="3812">
          <cell r="F3812">
            <v>2013240042</v>
          </cell>
          <cell r="I3812" t="str">
            <v>응급구조과</v>
          </cell>
        </row>
        <row r="3813">
          <cell r="F3813">
            <v>2013240043</v>
          </cell>
          <cell r="I3813" t="str">
            <v>응급구조과</v>
          </cell>
        </row>
        <row r="3814">
          <cell r="F3814">
            <v>2013240044</v>
          </cell>
          <cell r="G3814" t="str">
            <v>대전보건대학교(본교)</v>
          </cell>
          <cell r="H3814" t="str">
            <v>0104613878</v>
          </cell>
          <cell r="I3814" t="str">
            <v>응급구조과</v>
          </cell>
          <cell r="J3814" t="str">
            <v>승인</v>
          </cell>
          <cell r="K3814">
            <v>1350000</v>
          </cell>
          <cell r="L3814" t="str">
            <v>Y</v>
          </cell>
          <cell r="M3814">
            <v>41337</v>
          </cell>
          <cell r="N3814" t="str">
            <v>재단추천</v>
          </cell>
        </row>
        <row r="3815">
          <cell r="F3815">
            <v>2013240045</v>
          </cell>
          <cell r="G3815" t="str">
            <v>대전보건대학교(본교)</v>
          </cell>
          <cell r="H3815" t="str">
            <v>0104258905</v>
          </cell>
          <cell r="I3815" t="str">
            <v>응급구조과</v>
          </cell>
          <cell r="J3815" t="str">
            <v>승인</v>
          </cell>
          <cell r="K3815">
            <v>2250000</v>
          </cell>
          <cell r="L3815" t="str">
            <v>Y</v>
          </cell>
          <cell r="M3815">
            <v>41337</v>
          </cell>
          <cell r="N3815" t="str">
            <v>재단추천</v>
          </cell>
        </row>
        <row r="3816">
          <cell r="F3816">
            <v>2013240046</v>
          </cell>
          <cell r="G3816" t="str">
            <v>대전보건대학교(본교)</v>
          </cell>
          <cell r="H3816" t="str">
            <v>0109105563</v>
          </cell>
          <cell r="I3816" t="str">
            <v>응급구조과</v>
          </cell>
          <cell r="J3816" t="str">
            <v>진행중</v>
          </cell>
          <cell r="K3816">
            <v>0</v>
          </cell>
          <cell r="L3816" t="str">
            <v>Y</v>
          </cell>
          <cell r="M3816" t="str">
            <v/>
          </cell>
          <cell r="N3816" t="str">
            <v>서류완료</v>
          </cell>
        </row>
        <row r="3817">
          <cell r="F3817">
            <v>2013240047</v>
          </cell>
          <cell r="I3817" t="str">
            <v>응급구조과</v>
          </cell>
        </row>
        <row r="3818">
          <cell r="F3818">
            <v>2013240048</v>
          </cell>
          <cell r="I3818" t="str">
            <v>응급구조과</v>
          </cell>
        </row>
        <row r="3819">
          <cell r="F3819">
            <v>2013240049</v>
          </cell>
          <cell r="G3819" t="str">
            <v>대전보건대학교(본교)</v>
          </cell>
          <cell r="H3819" t="str">
            <v>0106629194</v>
          </cell>
          <cell r="I3819" t="str">
            <v>응급구조과</v>
          </cell>
          <cell r="J3819" t="str">
            <v>승인</v>
          </cell>
          <cell r="K3819">
            <v>1350000</v>
          </cell>
          <cell r="L3819" t="str">
            <v>Y</v>
          </cell>
          <cell r="M3819">
            <v>41337</v>
          </cell>
          <cell r="N3819" t="str">
            <v>재단추천</v>
          </cell>
        </row>
        <row r="3820">
          <cell r="F3820">
            <v>2013240050</v>
          </cell>
          <cell r="G3820" t="str">
            <v>대전보건대학교(본교)</v>
          </cell>
          <cell r="H3820" t="str">
            <v>0104596925</v>
          </cell>
          <cell r="I3820" t="str">
            <v>응급구조과</v>
          </cell>
          <cell r="J3820" t="str">
            <v>승인</v>
          </cell>
          <cell r="K3820">
            <v>2250000</v>
          </cell>
          <cell r="L3820" t="str">
            <v>Y</v>
          </cell>
          <cell r="M3820">
            <v>41337</v>
          </cell>
          <cell r="N3820" t="str">
            <v>재단추천</v>
          </cell>
        </row>
        <row r="3821">
          <cell r="F3821">
            <v>2013240051</v>
          </cell>
          <cell r="I3821" t="str">
            <v>응급구조과</v>
          </cell>
        </row>
        <row r="3822">
          <cell r="F3822">
            <v>2013240052</v>
          </cell>
          <cell r="G3822" t="str">
            <v>대전보건대학교(본교)</v>
          </cell>
          <cell r="H3822" t="str">
            <v>0105275227</v>
          </cell>
          <cell r="I3822" t="str">
            <v>응급구조과</v>
          </cell>
          <cell r="J3822" t="str">
            <v>거절</v>
          </cell>
          <cell r="K3822">
            <v>0</v>
          </cell>
          <cell r="L3822" t="str">
            <v>Y</v>
          </cell>
          <cell r="M3822">
            <v>41337</v>
          </cell>
          <cell r="N3822" t="str">
            <v>재단거절</v>
          </cell>
        </row>
        <row r="3823">
          <cell r="F3823">
            <v>2013240054</v>
          </cell>
          <cell r="G3823" t="str">
            <v>대전보건대학교(본교)</v>
          </cell>
          <cell r="H3823" t="str">
            <v>0104162272</v>
          </cell>
          <cell r="I3823" t="str">
            <v>응급구조과</v>
          </cell>
          <cell r="J3823" t="str">
            <v>승인</v>
          </cell>
          <cell r="K3823">
            <v>675000</v>
          </cell>
          <cell r="L3823" t="str">
            <v>Y</v>
          </cell>
          <cell r="M3823">
            <v>41337</v>
          </cell>
          <cell r="N3823" t="str">
            <v>재단추천</v>
          </cell>
        </row>
        <row r="3824">
          <cell r="F3824">
            <v>2013240055</v>
          </cell>
          <cell r="G3824" t="str">
            <v>대전보건대학교(본교)</v>
          </cell>
          <cell r="H3824" t="str">
            <v>0104232682</v>
          </cell>
          <cell r="I3824" t="str">
            <v>응급구조과</v>
          </cell>
          <cell r="J3824" t="str">
            <v>승인</v>
          </cell>
          <cell r="K3824">
            <v>1350000</v>
          </cell>
          <cell r="L3824" t="str">
            <v>Y</v>
          </cell>
          <cell r="M3824">
            <v>41337</v>
          </cell>
          <cell r="N3824" t="str">
            <v>재단추천</v>
          </cell>
        </row>
        <row r="3825">
          <cell r="F3825">
            <v>2013240056</v>
          </cell>
          <cell r="I3825" t="str">
            <v>응급구조과</v>
          </cell>
        </row>
        <row r="3826">
          <cell r="F3826">
            <v>2013240057</v>
          </cell>
          <cell r="G3826" t="str">
            <v>대전보건대학교(본교)</v>
          </cell>
          <cell r="H3826" t="str">
            <v>0107377957</v>
          </cell>
          <cell r="I3826" t="str">
            <v>응급구조과</v>
          </cell>
          <cell r="J3826" t="str">
            <v>승인</v>
          </cell>
          <cell r="K3826">
            <v>2250000</v>
          </cell>
          <cell r="L3826" t="str">
            <v>Y</v>
          </cell>
          <cell r="M3826">
            <v>41337</v>
          </cell>
          <cell r="N3826" t="str">
            <v>재단추천</v>
          </cell>
        </row>
        <row r="3827">
          <cell r="F3827">
            <v>2013240058</v>
          </cell>
          <cell r="G3827" t="str">
            <v>대전보건대학교(본교)</v>
          </cell>
          <cell r="H3827" t="str">
            <v>0104839939</v>
          </cell>
          <cell r="I3827" t="str">
            <v>응급구조과</v>
          </cell>
          <cell r="J3827" t="str">
            <v>승인</v>
          </cell>
          <cell r="K3827">
            <v>2250000</v>
          </cell>
          <cell r="L3827" t="str">
            <v>Y</v>
          </cell>
          <cell r="M3827">
            <v>41319</v>
          </cell>
          <cell r="N3827" t="str">
            <v>재단추천</v>
          </cell>
        </row>
        <row r="3828">
          <cell r="F3828">
            <v>2013240059</v>
          </cell>
          <cell r="G3828" t="str">
            <v>대전보건대학교(본교)</v>
          </cell>
          <cell r="H3828" t="str">
            <v>0103872228</v>
          </cell>
          <cell r="I3828" t="str">
            <v>응급구조과</v>
          </cell>
          <cell r="J3828" t="str">
            <v>승인</v>
          </cell>
          <cell r="K3828">
            <v>2250000</v>
          </cell>
          <cell r="L3828" t="str">
            <v>Y</v>
          </cell>
          <cell r="M3828">
            <v>41319</v>
          </cell>
          <cell r="N3828" t="str">
            <v>재단추천</v>
          </cell>
        </row>
        <row r="3829">
          <cell r="F3829">
            <v>2013240061</v>
          </cell>
          <cell r="G3829" t="str">
            <v>대전보건대학교(본교)</v>
          </cell>
          <cell r="H3829" t="str">
            <v>0104177508</v>
          </cell>
          <cell r="I3829" t="str">
            <v>응급구조과</v>
          </cell>
          <cell r="J3829" t="str">
            <v>승인</v>
          </cell>
          <cell r="K3829">
            <v>900000</v>
          </cell>
          <cell r="L3829" t="str">
            <v>Y</v>
          </cell>
          <cell r="M3829">
            <v>41337</v>
          </cell>
          <cell r="N3829" t="str">
            <v>재단추천</v>
          </cell>
        </row>
        <row r="3830">
          <cell r="F3830">
            <v>2013240062</v>
          </cell>
          <cell r="G3830" t="str">
            <v>대전보건대학교(본교)</v>
          </cell>
          <cell r="H3830" t="str">
            <v>0110136537</v>
          </cell>
          <cell r="I3830" t="str">
            <v>응급구조과</v>
          </cell>
          <cell r="J3830" t="str">
            <v>진행중</v>
          </cell>
          <cell r="K3830">
            <v>0</v>
          </cell>
          <cell r="L3830" t="str">
            <v>Y</v>
          </cell>
          <cell r="M3830" t="str">
            <v/>
          </cell>
          <cell r="N3830" t="str">
            <v>서류완료</v>
          </cell>
        </row>
        <row r="3831">
          <cell r="F3831">
            <v>2013240064</v>
          </cell>
          <cell r="G3831" t="str">
            <v>대전보건대학교(본교)</v>
          </cell>
          <cell r="H3831" t="str">
            <v>0105288416</v>
          </cell>
          <cell r="I3831" t="str">
            <v>응급구조과</v>
          </cell>
          <cell r="J3831" t="str">
            <v>승인</v>
          </cell>
          <cell r="K3831">
            <v>2250000</v>
          </cell>
          <cell r="L3831" t="str">
            <v>Y</v>
          </cell>
          <cell r="M3831">
            <v>41337</v>
          </cell>
          <cell r="N3831" t="str">
            <v>재단추천</v>
          </cell>
        </row>
        <row r="3832">
          <cell r="F3832">
            <v>2013240065</v>
          </cell>
          <cell r="G3832" t="str">
            <v>대전보건대학교(본교)</v>
          </cell>
          <cell r="H3832" t="str">
            <v>0104301150</v>
          </cell>
          <cell r="I3832" t="str">
            <v>응급구조과</v>
          </cell>
          <cell r="J3832" t="str">
            <v>승인</v>
          </cell>
          <cell r="K3832">
            <v>1350000</v>
          </cell>
          <cell r="L3832" t="str">
            <v>Y</v>
          </cell>
          <cell r="M3832">
            <v>41337</v>
          </cell>
          <cell r="N3832" t="str">
            <v>재단추천</v>
          </cell>
        </row>
        <row r="3833">
          <cell r="F3833">
            <v>2013240066</v>
          </cell>
          <cell r="G3833" t="str">
            <v>대전보건대학교(본교)</v>
          </cell>
          <cell r="H3833" t="str">
            <v>0106773917</v>
          </cell>
          <cell r="I3833" t="str">
            <v>응급구조과</v>
          </cell>
          <cell r="J3833" t="str">
            <v>승인</v>
          </cell>
          <cell r="K3833">
            <v>2250000</v>
          </cell>
          <cell r="L3833" t="str">
            <v>Y</v>
          </cell>
          <cell r="M3833">
            <v>41331</v>
          </cell>
          <cell r="N3833" t="str">
            <v>재단추천</v>
          </cell>
        </row>
        <row r="3834">
          <cell r="F3834">
            <v>2013240067</v>
          </cell>
          <cell r="G3834" t="str">
            <v>대전보건대학교(본교)</v>
          </cell>
          <cell r="H3834" t="str">
            <v>0105129565</v>
          </cell>
          <cell r="I3834" t="str">
            <v>응급구조과</v>
          </cell>
          <cell r="J3834" t="str">
            <v>승인</v>
          </cell>
          <cell r="K3834">
            <v>337500</v>
          </cell>
          <cell r="L3834" t="str">
            <v>Y</v>
          </cell>
          <cell r="M3834">
            <v>41337</v>
          </cell>
          <cell r="N3834" t="str">
            <v>재단추천</v>
          </cell>
        </row>
        <row r="3835">
          <cell r="F3835">
            <v>2013240069</v>
          </cell>
          <cell r="G3835" t="str">
            <v>대전보건대학교(본교)</v>
          </cell>
          <cell r="H3835" t="str">
            <v>9015559009</v>
          </cell>
          <cell r="I3835" t="str">
            <v>응급구조과</v>
          </cell>
          <cell r="J3835" t="str">
            <v>승인</v>
          </cell>
          <cell r="K3835">
            <v>900000</v>
          </cell>
          <cell r="L3835" t="str">
            <v>Y</v>
          </cell>
          <cell r="M3835">
            <v>41319</v>
          </cell>
          <cell r="N3835" t="str">
            <v>재단추천</v>
          </cell>
        </row>
        <row r="3836">
          <cell r="F3836">
            <v>2013240070</v>
          </cell>
          <cell r="G3836" t="str">
            <v>대전보건대학교(본교)</v>
          </cell>
          <cell r="H3836" t="str">
            <v>0106080784</v>
          </cell>
          <cell r="I3836" t="str">
            <v>응급구조과</v>
          </cell>
          <cell r="J3836" t="str">
            <v>거절</v>
          </cell>
          <cell r="K3836">
            <v>0</v>
          </cell>
          <cell r="L3836" t="str">
            <v>Y</v>
          </cell>
          <cell r="M3836">
            <v>41319</v>
          </cell>
          <cell r="N3836" t="str">
            <v>재단거절</v>
          </cell>
        </row>
        <row r="3837">
          <cell r="F3837">
            <v>2013240071</v>
          </cell>
          <cell r="G3837" t="str">
            <v>대전보건대학교(본교)</v>
          </cell>
          <cell r="H3837" t="str">
            <v>0105022175</v>
          </cell>
          <cell r="I3837" t="str">
            <v>응급구조과</v>
          </cell>
          <cell r="J3837" t="str">
            <v>승인</v>
          </cell>
          <cell r="K3837">
            <v>900000</v>
          </cell>
          <cell r="L3837" t="str">
            <v>Y</v>
          </cell>
          <cell r="M3837">
            <v>41337</v>
          </cell>
          <cell r="N3837" t="str">
            <v>재단추천</v>
          </cell>
        </row>
        <row r="3838">
          <cell r="F3838">
            <v>2013260001</v>
          </cell>
          <cell r="G3838" t="str">
            <v>대전보건대학교(본교)</v>
          </cell>
          <cell r="H3838" t="str">
            <v>0107686410</v>
          </cell>
          <cell r="I3838" t="str">
            <v>노인보건복지과</v>
          </cell>
          <cell r="J3838" t="str">
            <v>승인</v>
          </cell>
          <cell r="K3838">
            <v>2250000</v>
          </cell>
          <cell r="L3838" t="str">
            <v>Y</v>
          </cell>
          <cell r="M3838">
            <v>41337</v>
          </cell>
          <cell r="N3838" t="str">
            <v>재단추천</v>
          </cell>
        </row>
        <row r="3839">
          <cell r="F3839">
            <v>2013260002</v>
          </cell>
          <cell r="G3839" t="str">
            <v>대전보건대학교(본교)</v>
          </cell>
          <cell r="H3839" t="str">
            <v>0106307211</v>
          </cell>
          <cell r="I3839" t="str">
            <v>노인보건복지과</v>
          </cell>
          <cell r="J3839" t="str">
            <v>승인</v>
          </cell>
          <cell r="K3839">
            <v>900000</v>
          </cell>
          <cell r="L3839" t="str">
            <v>Y</v>
          </cell>
          <cell r="M3839">
            <v>41337</v>
          </cell>
          <cell r="N3839" t="str">
            <v>재단추천</v>
          </cell>
        </row>
        <row r="3840">
          <cell r="F3840">
            <v>2013260003</v>
          </cell>
          <cell r="G3840" t="str">
            <v>대전보건대학교(본교)</v>
          </cell>
          <cell r="H3840" t="str">
            <v>0104166708</v>
          </cell>
          <cell r="I3840" t="str">
            <v>노인보건복지과</v>
          </cell>
          <cell r="J3840" t="str">
            <v>승인</v>
          </cell>
          <cell r="K3840">
            <v>337500</v>
          </cell>
          <cell r="L3840" t="str">
            <v>Y</v>
          </cell>
          <cell r="M3840">
            <v>41319</v>
          </cell>
          <cell r="N3840" t="str">
            <v>재단추천</v>
          </cell>
        </row>
        <row r="3841">
          <cell r="F3841">
            <v>2013260006</v>
          </cell>
          <cell r="G3841" t="str">
            <v>대전보건대학교(본교)</v>
          </cell>
          <cell r="H3841" t="str">
            <v>0107901284</v>
          </cell>
          <cell r="I3841" t="str">
            <v>노인보건복지과</v>
          </cell>
          <cell r="J3841" t="str">
            <v>승인</v>
          </cell>
          <cell r="K3841">
            <v>675000</v>
          </cell>
          <cell r="L3841" t="str">
            <v>Y</v>
          </cell>
          <cell r="M3841">
            <v>41337</v>
          </cell>
          <cell r="N3841" t="str">
            <v>재단추천</v>
          </cell>
        </row>
        <row r="3842">
          <cell r="F3842">
            <v>2013260007</v>
          </cell>
          <cell r="I3842" t="str">
            <v>노인보건복지과</v>
          </cell>
        </row>
        <row r="3843">
          <cell r="F3843">
            <v>2013260008</v>
          </cell>
          <cell r="G3843" t="str">
            <v>대전보건대학교(본교)</v>
          </cell>
          <cell r="H3843" t="str">
            <v>0104255607</v>
          </cell>
          <cell r="I3843" t="str">
            <v>노인보건복지과</v>
          </cell>
          <cell r="J3843" t="str">
            <v>승인</v>
          </cell>
          <cell r="K3843">
            <v>1350000</v>
          </cell>
          <cell r="L3843" t="str">
            <v>Y</v>
          </cell>
          <cell r="M3843">
            <v>41337</v>
          </cell>
          <cell r="N3843" t="str">
            <v>재단추천</v>
          </cell>
        </row>
        <row r="3844">
          <cell r="F3844">
            <v>2013260009</v>
          </cell>
          <cell r="G3844" t="str">
            <v>대전보건대학교(본교)</v>
          </cell>
          <cell r="H3844" t="str">
            <v>0104196844</v>
          </cell>
          <cell r="I3844" t="str">
            <v>노인보건복지과</v>
          </cell>
          <cell r="J3844" t="str">
            <v>승인</v>
          </cell>
          <cell r="K3844">
            <v>2250000</v>
          </cell>
          <cell r="L3844" t="str">
            <v>Y</v>
          </cell>
          <cell r="M3844">
            <v>41337</v>
          </cell>
          <cell r="N3844" t="str">
            <v>재단추천</v>
          </cell>
        </row>
        <row r="3845">
          <cell r="F3845">
            <v>2013260010</v>
          </cell>
          <cell r="G3845" t="str">
            <v>대전보건대학교(본교)</v>
          </cell>
          <cell r="H3845" t="str">
            <v>0106528784</v>
          </cell>
          <cell r="I3845" t="str">
            <v>노인보건복지과</v>
          </cell>
          <cell r="J3845" t="str">
            <v>승인</v>
          </cell>
          <cell r="K3845">
            <v>450000</v>
          </cell>
          <cell r="L3845" t="str">
            <v>Y</v>
          </cell>
          <cell r="M3845">
            <v>41337</v>
          </cell>
          <cell r="N3845" t="str">
            <v>재단추천</v>
          </cell>
        </row>
        <row r="3846">
          <cell r="F3846">
            <v>2013260011</v>
          </cell>
          <cell r="I3846" t="str">
            <v>노인보건복지과</v>
          </cell>
        </row>
        <row r="3847">
          <cell r="F3847">
            <v>2013260013</v>
          </cell>
          <cell r="G3847" t="str">
            <v>대전보건대학교(본교)</v>
          </cell>
          <cell r="H3847" t="str">
            <v>0106949622</v>
          </cell>
          <cell r="I3847" t="str">
            <v>노인보건복지과</v>
          </cell>
          <cell r="J3847" t="str">
            <v>승인</v>
          </cell>
          <cell r="K3847">
            <v>675000</v>
          </cell>
          <cell r="L3847" t="str">
            <v>Y</v>
          </cell>
          <cell r="M3847">
            <v>41319</v>
          </cell>
          <cell r="N3847" t="str">
            <v>재단추천</v>
          </cell>
        </row>
        <row r="3848">
          <cell r="F3848">
            <v>2013260014</v>
          </cell>
          <cell r="I3848" t="str">
            <v>노인보건복지과</v>
          </cell>
        </row>
        <row r="3849">
          <cell r="F3849">
            <v>2013260016</v>
          </cell>
          <cell r="G3849" t="str">
            <v>대전보건대학교(본교)</v>
          </cell>
          <cell r="H3849" t="str">
            <v>0104873777</v>
          </cell>
          <cell r="I3849" t="str">
            <v>노인보건복지과</v>
          </cell>
          <cell r="J3849" t="str">
            <v>승인</v>
          </cell>
          <cell r="K3849">
            <v>675000</v>
          </cell>
          <cell r="L3849" t="str">
            <v>Y</v>
          </cell>
          <cell r="M3849">
            <v>41337</v>
          </cell>
          <cell r="N3849" t="str">
            <v>재단추천</v>
          </cell>
        </row>
        <row r="3850">
          <cell r="F3850">
            <v>2013260017</v>
          </cell>
          <cell r="G3850" t="str">
            <v>대전보건대학교(본교)</v>
          </cell>
          <cell r="H3850" t="str">
            <v>0104156433</v>
          </cell>
          <cell r="I3850" t="str">
            <v>노인보건복지과</v>
          </cell>
          <cell r="J3850" t="str">
            <v>승인</v>
          </cell>
          <cell r="K3850">
            <v>1350000</v>
          </cell>
          <cell r="L3850" t="str">
            <v>Y</v>
          </cell>
          <cell r="M3850">
            <v>41319</v>
          </cell>
          <cell r="N3850" t="str">
            <v>재단추천</v>
          </cell>
        </row>
        <row r="3851">
          <cell r="F3851">
            <v>2013260019</v>
          </cell>
          <cell r="G3851" t="str">
            <v>대전보건대학교(본교)</v>
          </cell>
          <cell r="H3851" t="str">
            <v>9007752397</v>
          </cell>
          <cell r="I3851" t="str">
            <v>노인보건복지과</v>
          </cell>
          <cell r="J3851" t="str">
            <v>승인</v>
          </cell>
          <cell r="K3851">
            <v>675000</v>
          </cell>
          <cell r="L3851" t="str">
            <v>Y</v>
          </cell>
          <cell r="M3851">
            <v>41319</v>
          </cell>
          <cell r="N3851" t="str">
            <v>재단추천</v>
          </cell>
        </row>
        <row r="3852">
          <cell r="F3852">
            <v>2013260020</v>
          </cell>
          <cell r="I3852" t="str">
            <v>노인보건복지과</v>
          </cell>
        </row>
        <row r="3853">
          <cell r="F3853">
            <v>2013260021</v>
          </cell>
          <cell r="I3853" t="str">
            <v>노인보건복지과</v>
          </cell>
        </row>
        <row r="3854">
          <cell r="F3854">
            <v>2013260024</v>
          </cell>
          <cell r="G3854" t="str">
            <v>대전보건대학교(본교)</v>
          </cell>
          <cell r="H3854" t="str">
            <v>0104797825</v>
          </cell>
          <cell r="I3854" t="str">
            <v>노인보건복지과</v>
          </cell>
          <cell r="J3854" t="str">
            <v>승인</v>
          </cell>
          <cell r="K3854">
            <v>2250000</v>
          </cell>
          <cell r="L3854" t="str">
            <v>Y</v>
          </cell>
          <cell r="M3854">
            <v>41337</v>
          </cell>
          <cell r="N3854" t="str">
            <v>재단추천</v>
          </cell>
        </row>
        <row r="3855">
          <cell r="F3855">
            <v>2013260025</v>
          </cell>
          <cell r="I3855" t="str">
            <v>노인보건복지과</v>
          </cell>
        </row>
        <row r="3856">
          <cell r="F3856">
            <v>2013260026</v>
          </cell>
          <cell r="I3856" t="str">
            <v>노인보건복지과</v>
          </cell>
        </row>
        <row r="3857">
          <cell r="F3857">
            <v>2013260027</v>
          </cell>
          <cell r="G3857" t="str">
            <v>대전보건대학교(본교)</v>
          </cell>
          <cell r="H3857" t="str">
            <v>0111631776</v>
          </cell>
          <cell r="I3857" t="str">
            <v>노인보건복지과</v>
          </cell>
          <cell r="J3857" t="str">
            <v>진행중</v>
          </cell>
          <cell r="K3857">
            <v>0</v>
          </cell>
          <cell r="L3857" t="str">
            <v>Y</v>
          </cell>
          <cell r="M3857" t="str">
            <v/>
          </cell>
          <cell r="N3857" t="str">
            <v>신청완료</v>
          </cell>
        </row>
        <row r="3858">
          <cell r="F3858">
            <v>2013260028</v>
          </cell>
          <cell r="I3858" t="str">
            <v>노인보건복지과</v>
          </cell>
        </row>
        <row r="3859">
          <cell r="F3859">
            <v>2013260030</v>
          </cell>
          <cell r="G3859" t="str">
            <v>대전보건대학교(본교)</v>
          </cell>
          <cell r="H3859" t="str">
            <v>0105684490</v>
          </cell>
          <cell r="I3859" t="str">
            <v>노인보건복지과</v>
          </cell>
          <cell r="J3859" t="str">
            <v>승인</v>
          </cell>
          <cell r="K3859">
            <v>337500</v>
          </cell>
          <cell r="L3859" t="str">
            <v>Y</v>
          </cell>
          <cell r="M3859">
            <v>41337</v>
          </cell>
          <cell r="N3859" t="str">
            <v>재단추천</v>
          </cell>
        </row>
        <row r="3860">
          <cell r="F3860">
            <v>2013260031</v>
          </cell>
          <cell r="I3860" t="str">
            <v>노인보건복지과</v>
          </cell>
        </row>
        <row r="3861">
          <cell r="F3861">
            <v>2013260032</v>
          </cell>
          <cell r="I3861" t="str">
            <v>노인보건복지과</v>
          </cell>
        </row>
        <row r="3862">
          <cell r="F3862">
            <v>2013260033</v>
          </cell>
          <cell r="G3862" t="str">
            <v>대전보건대학교(본교)</v>
          </cell>
          <cell r="H3862" t="str">
            <v>0104335205</v>
          </cell>
          <cell r="I3862" t="str">
            <v>노인보건복지과</v>
          </cell>
          <cell r="J3862" t="str">
            <v>승인</v>
          </cell>
          <cell r="K3862">
            <v>1350000</v>
          </cell>
          <cell r="L3862" t="str">
            <v>Y</v>
          </cell>
          <cell r="M3862">
            <v>41325</v>
          </cell>
          <cell r="N3862" t="str">
            <v>재단추천</v>
          </cell>
        </row>
        <row r="3863">
          <cell r="F3863">
            <v>2013260034</v>
          </cell>
          <cell r="G3863" t="str">
            <v>대전보건대학교(본교)</v>
          </cell>
          <cell r="H3863" t="str">
            <v>9007296289</v>
          </cell>
          <cell r="I3863" t="str">
            <v>노인보건복지과</v>
          </cell>
          <cell r="J3863" t="str">
            <v>거절</v>
          </cell>
          <cell r="K3863">
            <v>0</v>
          </cell>
          <cell r="L3863" t="str">
            <v>Y</v>
          </cell>
          <cell r="M3863">
            <v>41337</v>
          </cell>
          <cell r="N3863" t="str">
            <v>재단거절</v>
          </cell>
        </row>
        <row r="3864">
          <cell r="F3864">
            <v>2013260035</v>
          </cell>
          <cell r="G3864" t="str">
            <v>대전보건대학교(본교)</v>
          </cell>
          <cell r="H3864" t="str">
            <v>0107215995</v>
          </cell>
          <cell r="I3864" t="str">
            <v>노인보건복지과</v>
          </cell>
          <cell r="J3864" t="str">
            <v>승인</v>
          </cell>
          <cell r="K3864">
            <v>675000</v>
          </cell>
          <cell r="L3864" t="str">
            <v>Y</v>
          </cell>
          <cell r="M3864">
            <v>41337</v>
          </cell>
          <cell r="N3864" t="str">
            <v>재단추천</v>
          </cell>
        </row>
        <row r="3865">
          <cell r="F3865">
            <v>2013260037</v>
          </cell>
          <cell r="G3865" t="str">
            <v>대전보건대학교(본교)</v>
          </cell>
          <cell r="H3865" t="str">
            <v>0104444821</v>
          </cell>
          <cell r="I3865" t="str">
            <v>노인보건복지과</v>
          </cell>
          <cell r="J3865" t="str">
            <v>승인</v>
          </cell>
          <cell r="K3865">
            <v>1350000</v>
          </cell>
          <cell r="L3865" t="str">
            <v>Y</v>
          </cell>
          <cell r="M3865">
            <v>41319</v>
          </cell>
          <cell r="N3865" t="str">
            <v>재단추천</v>
          </cell>
        </row>
        <row r="3866">
          <cell r="F3866">
            <v>2013260038</v>
          </cell>
          <cell r="G3866" t="str">
            <v>대전보건대학교(본교)</v>
          </cell>
          <cell r="H3866" t="str">
            <v>0105575171</v>
          </cell>
          <cell r="I3866" t="str">
            <v>노인보건복지과</v>
          </cell>
          <cell r="J3866" t="str">
            <v>승인</v>
          </cell>
          <cell r="K3866">
            <v>450000</v>
          </cell>
          <cell r="L3866" t="str">
            <v>Y</v>
          </cell>
          <cell r="M3866">
            <v>41337</v>
          </cell>
          <cell r="N3866" t="str">
            <v>재단추천</v>
          </cell>
        </row>
        <row r="3867">
          <cell r="F3867">
            <v>2013260039</v>
          </cell>
          <cell r="G3867" t="str">
            <v>대전보건대학교(본교)</v>
          </cell>
          <cell r="H3867" t="str">
            <v>9015553908</v>
          </cell>
          <cell r="I3867" t="str">
            <v>노인보건복지과</v>
          </cell>
          <cell r="J3867" t="str">
            <v>승인</v>
          </cell>
          <cell r="K3867">
            <v>1350000</v>
          </cell>
          <cell r="L3867" t="str">
            <v>Y</v>
          </cell>
          <cell r="M3867">
            <v>41319</v>
          </cell>
          <cell r="N3867" t="str">
            <v>재단추천</v>
          </cell>
        </row>
        <row r="3868">
          <cell r="F3868">
            <v>2013260040</v>
          </cell>
          <cell r="G3868" t="str">
            <v>대전보건대학교(본교)</v>
          </cell>
          <cell r="H3868" t="str">
            <v>0108831898</v>
          </cell>
          <cell r="I3868" t="str">
            <v>노인보건복지과</v>
          </cell>
          <cell r="J3868" t="str">
            <v>진행중</v>
          </cell>
          <cell r="K3868">
            <v>0</v>
          </cell>
          <cell r="L3868" t="str">
            <v>Y</v>
          </cell>
          <cell r="M3868" t="str">
            <v/>
          </cell>
          <cell r="N3868" t="str">
            <v>서류완료</v>
          </cell>
        </row>
        <row r="3869">
          <cell r="F3869">
            <v>2013260041</v>
          </cell>
          <cell r="G3869" t="str">
            <v>대전보건대학교(본교)</v>
          </cell>
          <cell r="H3869" t="str">
            <v>0106384724</v>
          </cell>
          <cell r="I3869" t="str">
            <v>노인보건복지과</v>
          </cell>
          <cell r="J3869" t="str">
            <v>승인</v>
          </cell>
          <cell r="K3869">
            <v>1350000</v>
          </cell>
          <cell r="L3869" t="str">
            <v>Y</v>
          </cell>
          <cell r="M3869">
            <v>41337</v>
          </cell>
          <cell r="N3869" t="str">
            <v>재단추천</v>
          </cell>
        </row>
        <row r="3870">
          <cell r="F3870">
            <v>2013260042</v>
          </cell>
          <cell r="I3870" t="str">
            <v>노인보건복지과</v>
          </cell>
        </row>
        <row r="3871">
          <cell r="F3871">
            <v>2013260045</v>
          </cell>
          <cell r="G3871" t="str">
            <v>대전보건대학교(본교)</v>
          </cell>
          <cell r="H3871" t="str">
            <v>0104173225</v>
          </cell>
          <cell r="I3871" t="str">
            <v>노인보건복지과</v>
          </cell>
          <cell r="J3871" t="str">
            <v>승인</v>
          </cell>
          <cell r="K3871">
            <v>1350000</v>
          </cell>
          <cell r="L3871" t="str">
            <v>Y</v>
          </cell>
          <cell r="M3871">
            <v>41337</v>
          </cell>
          <cell r="N3871" t="str">
            <v>재단추천</v>
          </cell>
        </row>
        <row r="3872">
          <cell r="F3872">
            <v>2013260046</v>
          </cell>
          <cell r="G3872" t="str">
            <v>대전보건대학교(본교)</v>
          </cell>
          <cell r="H3872" t="str">
            <v>0105214543</v>
          </cell>
          <cell r="I3872" t="str">
            <v>노인보건복지과</v>
          </cell>
          <cell r="J3872" t="str">
            <v>승인</v>
          </cell>
          <cell r="K3872">
            <v>337500</v>
          </cell>
          <cell r="L3872" t="str">
            <v>Y</v>
          </cell>
          <cell r="M3872">
            <v>41337</v>
          </cell>
          <cell r="N3872" t="str">
            <v>재단추천</v>
          </cell>
        </row>
        <row r="3873">
          <cell r="F3873">
            <v>2013260047</v>
          </cell>
          <cell r="I3873" t="str">
            <v>노인보건복지과</v>
          </cell>
        </row>
        <row r="3874">
          <cell r="F3874">
            <v>2013260048</v>
          </cell>
          <cell r="G3874" t="str">
            <v>대전보건대학교(본교)</v>
          </cell>
          <cell r="H3874" t="str">
            <v>0104384434</v>
          </cell>
          <cell r="I3874" t="str">
            <v>노인보건복지과</v>
          </cell>
          <cell r="J3874" t="str">
            <v>승인</v>
          </cell>
          <cell r="K3874">
            <v>1350000</v>
          </cell>
          <cell r="L3874" t="str">
            <v>Y</v>
          </cell>
          <cell r="M3874">
            <v>41337</v>
          </cell>
          <cell r="N3874" t="str">
            <v>재단추천</v>
          </cell>
        </row>
        <row r="3875">
          <cell r="F3875">
            <v>2013260049</v>
          </cell>
          <cell r="G3875" t="str">
            <v>대전보건대학교(본교)</v>
          </cell>
          <cell r="H3875" t="str">
            <v>9015351759</v>
          </cell>
          <cell r="I3875" t="str">
            <v>노인보건복지과</v>
          </cell>
          <cell r="J3875" t="str">
            <v>승인</v>
          </cell>
          <cell r="K3875">
            <v>1350000</v>
          </cell>
          <cell r="L3875" t="str">
            <v>Y</v>
          </cell>
          <cell r="M3875">
            <v>41337</v>
          </cell>
          <cell r="N3875" t="str">
            <v>재단추천</v>
          </cell>
        </row>
        <row r="3876">
          <cell r="F3876">
            <v>2013260052</v>
          </cell>
          <cell r="I3876" t="str">
            <v>노인보건복지과</v>
          </cell>
        </row>
        <row r="3877">
          <cell r="F3877">
            <v>2013260058</v>
          </cell>
          <cell r="G3877" t="str">
            <v>대전보건대학교(본교)</v>
          </cell>
          <cell r="H3877" t="str">
            <v>9009452513</v>
          </cell>
          <cell r="I3877" t="str">
            <v>노인보건복지과</v>
          </cell>
          <cell r="J3877" t="str">
            <v>승인</v>
          </cell>
          <cell r="K3877">
            <v>1350000</v>
          </cell>
          <cell r="L3877" t="str">
            <v>Y</v>
          </cell>
          <cell r="M3877">
            <v>41325</v>
          </cell>
          <cell r="N3877" t="str">
            <v>재단추천</v>
          </cell>
        </row>
        <row r="3878">
          <cell r="F3878">
            <v>2013260059</v>
          </cell>
          <cell r="G3878" t="str">
            <v>대전보건대학교(본교)</v>
          </cell>
          <cell r="H3878" t="str">
            <v>0104863709</v>
          </cell>
          <cell r="I3878" t="str">
            <v>노인보건복지과</v>
          </cell>
          <cell r="J3878" t="str">
            <v>승인</v>
          </cell>
          <cell r="K3878">
            <v>450000</v>
          </cell>
          <cell r="L3878" t="str">
            <v>Y</v>
          </cell>
          <cell r="M3878">
            <v>41337</v>
          </cell>
          <cell r="N3878" t="str">
            <v>재단추천</v>
          </cell>
        </row>
        <row r="3879">
          <cell r="F3879">
            <v>2013260062</v>
          </cell>
          <cell r="I3879" t="str">
            <v>노인보건복지과</v>
          </cell>
        </row>
        <row r="3880">
          <cell r="F3880">
            <v>2013260064</v>
          </cell>
          <cell r="I3880" t="str">
            <v>노인보건복지과</v>
          </cell>
        </row>
        <row r="3881">
          <cell r="F3881">
            <v>2013260065</v>
          </cell>
          <cell r="I3881" t="str">
            <v>노인보건복지과</v>
          </cell>
        </row>
        <row r="3882">
          <cell r="F3882">
            <v>2013260066</v>
          </cell>
          <cell r="G3882" t="str">
            <v>대전보건대학교(본교)</v>
          </cell>
          <cell r="H3882" t="str">
            <v>0104165789</v>
          </cell>
          <cell r="I3882" t="str">
            <v>노인보건복지과</v>
          </cell>
          <cell r="J3882" t="str">
            <v>승인</v>
          </cell>
          <cell r="K3882">
            <v>2250000</v>
          </cell>
          <cell r="L3882" t="str">
            <v>Y</v>
          </cell>
          <cell r="M3882">
            <v>41337</v>
          </cell>
          <cell r="N3882" t="str">
            <v>재단추천</v>
          </cell>
        </row>
        <row r="3883">
          <cell r="F3883">
            <v>2013260067</v>
          </cell>
          <cell r="I3883" t="str">
            <v>노인보건복지과</v>
          </cell>
        </row>
        <row r="3884">
          <cell r="F3884">
            <v>2013260068</v>
          </cell>
          <cell r="G3884" t="str">
            <v>대전보건대학교(본교)</v>
          </cell>
          <cell r="H3884" t="str">
            <v>0104409646</v>
          </cell>
          <cell r="I3884" t="str">
            <v>노인보건복지과</v>
          </cell>
          <cell r="J3884" t="str">
            <v>승인</v>
          </cell>
          <cell r="K3884">
            <v>2250000</v>
          </cell>
          <cell r="L3884" t="str">
            <v>Y</v>
          </cell>
          <cell r="M3884">
            <v>41337</v>
          </cell>
          <cell r="N3884" t="str">
            <v>재단추천</v>
          </cell>
        </row>
        <row r="3885">
          <cell r="F3885">
            <v>2013260070</v>
          </cell>
          <cell r="G3885" t="str">
            <v>대전보건대학교(본교)</v>
          </cell>
          <cell r="H3885" t="str">
            <v>0106584265</v>
          </cell>
          <cell r="I3885" t="str">
            <v>노인보건복지과</v>
          </cell>
          <cell r="J3885" t="str">
            <v>승인</v>
          </cell>
          <cell r="K3885">
            <v>562500</v>
          </cell>
          <cell r="L3885" t="str">
            <v>Y</v>
          </cell>
          <cell r="M3885">
            <v>41337</v>
          </cell>
          <cell r="N3885" t="str">
            <v>재단추천</v>
          </cell>
        </row>
        <row r="3886">
          <cell r="F3886">
            <v>2013260071</v>
          </cell>
          <cell r="I3886" t="str">
            <v>노인보건복지과</v>
          </cell>
        </row>
        <row r="3887">
          <cell r="F3887">
            <v>2013260075</v>
          </cell>
          <cell r="I3887" t="str">
            <v>노인보건복지과</v>
          </cell>
        </row>
        <row r="3888">
          <cell r="F3888">
            <v>2013260076</v>
          </cell>
          <cell r="I3888" t="str">
            <v>노인보건복지과</v>
          </cell>
        </row>
        <row r="3889">
          <cell r="F3889">
            <v>2013260077</v>
          </cell>
          <cell r="G3889" t="str">
            <v>대전보건대학교(본교)</v>
          </cell>
          <cell r="H3889" t="str">
            <v>0105968306</v>
          </cell>
          <cell r="I3889" t="str">
            <v>노인보건복지과</v>
          </cell>
          <cell r="J3889" t="str">
            <v>승인</v>
          </cell>
          <cell r="K3889">
            <v>900000</v>
          </cell>
          <cell r="L3889" t="str">
            <v>Y</v>
          </cell>
          <cell r="M3889">
            <v>41325</v>
          </cell>
          <cell r="N3889" t="str">
            <v>재단추천</v>
          </cell>
        </row>
        <row r="3890">
          <cell r="F3890">
            <v>2013260078</v>
          </cell>
          <cell r="G3890" t="str">
            <v>대전보건대학교(본교)</v>
          </cell>
          <cell r="H3890" t="str">
            <v>0105077416</v>
          </cell>
          <cell r="I3890" t="str">
            <v>노인보건복지과</v>
          </cell>
          <cell r="J3890" t="str">
            <v>승인</v>
          </cell>
          <cell r="K3890">
            <v>2250000</v>
          </cell>
          <cell r="L3890" t="str">
            <v>Y</v>
          </cell>
          <cell r="M3890">
            <v>41337</v>
          </cell>
          <cell r="N3890" t="str">
            <v>재단추천</v>
          </cell>
        </row>
        <row r="3891">
          <cell r="F3891">
            <v>2013260080</v>
          </cell>
          <cell r="G3891" t="str">
            <v>대전보건대학교(본교)</v>
          </cell>
          <cell r="H3891" t="str">
            <v>0103948849</v>
          </cell>
          <cell r="I3891" t="str">
            <v>노인보건복지과</v>
          </cell>
          <cell r="J3891" t="str">
            <v>승인</v>
          </cell>
          <cell r="K3891">
            <v>2250000</v>
          </cell>
          <cell r="L3891" t="str">
            <v>N</v>
          </cell>
          <cell r="M3891">
            <v>41319</v>
          </cell>
          <cell r="N3891" t="str">
            <v>재단추천</v>
          </cell>
        </row>
        <row r="3892">
          <cell r="F3892">
            <v>2013260081</v>
          </cell>
          <cell r="G3892" t="str">
            <v>대전보건대학교(본교)</v>
          </cell>
          <cell r="H3892" t="str">
            <v>0104873843</v>
          </cell>
          <cell r="I3892" t="str">
            <v>노인보건복지과</v>
          </cell>
          <cell r="J3892" t="str">
            <v>승인</v>
          </cell>
          <cell r="K3892">
            <v>2250000</v>
          </cell>
          <cell r="L3892" t="str">
            <v>Y</v>
          </cell>
          <cell r="M3892">
            <v>41337</v>
          </cell>
          <cell r="N3892" t="str">
            <v>재단추천</v>
          </cell>
        </row>
        <row r="3893">
          <cell r="F3893">
            <v>2013260084</v>
          </cell>
          <cell r="I3893" t="str">
            <v>노인보건복지과</v>
          </cell>
        </row>
        <row r="3894">
          <cell r="F3894">
            <v>2013260085</v>
          </cell>
          <cell r="I3894" t="str">
            <v>노인보건복지과</v>
          </cell>
        </row>
        <row r="3895">
          <cell r="F3895">
            <v>2013260087</v>
          </cell>
          <cell r="I3895" t="str">
            <v>노인보건복지과</v>
          </cell>
        </row>
        <row r="3896">
          <cell r="F3896">
            <v>2013260088</v>
          </cell>
          <cell r="G3896" t="str">
            <v>대전보건대학교(본교)</v>
          </cell>
          <cell r="H3896" t="str">
            <v>9001217549</v>
          </cell>
          <cell r="I3896" t="str">
            <v>노인보건복지과</v>
          </cell>
          <cell r="J3896" t="str">
            <v>승인</v>
          </cell>
          <cell r="K3896">
            <v>1350000</v>
          </cell>
          <cell r="L3896" t="str">
            <v>Y</v>
          </cell>
          <cell r="M3896">
            <v>41337</v>
          </cell>
          <cell r="N3896" t="str">
            <v>재단추천</v>
          </cell>
        </row>
        <row r="3897">
          <cell r="F3897">
            <v>2013260089</v>
          </cell>
          <cell r="G3897" t="str">
            <v>대전보건대학교(본교)</v>
          </cell>
          <cell r="H3897" t="str">
            <v>0104256747</v>
          </cell>
          <cell r="I3897" t="str">
            <v>노인보건복지과</v>
          </cell>
          <cell r="J3897" t="str">
            <v>승인</v>
          </cell>
          <cell r="K3897">
            <v>2250000</v>
          </cell>
          <cell r="L3897" t="str">
            <v>Y</v>
          </cell>
          <cell r="M3897">
            <v>41337</v>
          </cell>
          <cell r="N3897" t="str">
            <v>재단추천</v>
          </cell>
        </row>
        <row r="3898">
          <cell r="F3898">
            <v>2013260091</v>
          </cell>
          <cell r="G3898" t="str">
            <v>대전보건대학교(본교)</v>
          </cell>
          <cell r="H3898" t="str">
            <v>0104162052</v>
          </cell>
          <cell r="I3898" t="str">
            <v>노인보건복지과</v>
          </cell>
          <cell r="J3898" t="str">
            <v>승인</v>
          </cell>
          <cell r="K3898">
            <v>450000</v>
          </cell>
          <cell r="L3898" t="str">
            <v>Y</v>
          </cell>
          <cell r="M3898">
            <v>41337</v>
          </cell>
          <cell r="N3898" t="str">
            <v>재단추천</v>
          </cell>
        </row>
        <row r="3899">
          <cell r="F3899">
            <v>2013260092</v>
          </cell>
          <cell r="G3899" t="str">
            <v>대전보건대학교(본교)</v>
          </cell>
          <cell r="H3899" t="str">
            <v>0104139388</v>
          </cell>
          <cell r="I3899" t="str">
            <v>노인보건복지과</v>
          </cell>
          <cell r="J3899" t="str">
            <v>승인</v>
          </cell>
          <cell r="K3899">
            <v>2250000</v>
          </cell>
          <cell r="L3899" t="str">
            <v>Y</v>
          </cell>
          <cell r="M3899">
            <v>41337</v>
          </cell>
          <cell r="N3899" t="str">
            <v>재단추천</v>
          </cell>
        </row>
        <row r="3900">
          <cell r="F3900">
            <v>2013260093</v>
          </cell>
          <cell r="G3900" t="str">
            <v>대전보건대학교(본교)</v>
          </cell>
          <cell r="H3900" t="str">
            <v>0104238673</v>
          </cell>
          <cell r="I3900" t="str">
            <v>노인보건복지과</v>
          </cell>
          <cell r="J3900" t="str">
            <v>승인</v>
          </cell>
          <cell r="K3900">
            <v>2250000</v>
          </cell>
          <cell r="L3900" t="str">
            <v>Y</v>
          </cell>
          <cell r="M3900">
            <v>41319</v>
          </cell>
          <cell r="N3900" t="str">
            <v>재단추천</v>
          </cell>
        </row>
        <row r="3901">
          <cell r="F3901">
            <v>2013260094</v>
          </cell>
          <cell r="I3901" t="str">
            <v>노인보건복지과</v>
          </cell>
        </row>
        <row r="3902">
          <cell r="F3902">
            <v>2013260095</v>
          </cell>
          <cell r="I3902" t="str">
            <v>노인보건복지과</v>
          </cell>
        </row>
        <row r="3903">
          <cell r="F3903">
            <v>2013260096</v>
          </cell>
          <cell r="G3903" t="str">
            <v>대전보건대학교(본교)</v>
          </cell>
          <cell r="H3903" t="str">
            <v>0104271470</v>
          </cell>
          <cell r="I3903" t="str">
            <v>노인보건복지과</v>
          </cell>
          <cell r="J3903" t="str">
            <v>승인</v>
          </cell>
          <cell r="K3903">
            <v>2250000</v>
          </cell>
          <cell r="L3903" t="str">
            <v>Y</v>
          </cell>
          <cell r="M3903">
            <v>41337</v>
          </cell>
          <cell r="N3903" t="str">
            <v>재단추천</v>
          </cell>
        </row>
        <row r="3904">
          <cell r="F3904">
            <v>2013260097</v>
          </cell>
          <cell r="G3904" t="str">
            <v>대전보건대학교(본교)</v>
          </cell>
          <cell r="H3904" t="str">
            <v>0104436286</v>
          </cell>
          <cell r="I3904" t="str">
            <v>노인보건복지과</v>
          </cell>
          <cell r="J3904" t="str">
            <v>승인</v>
          </cell>
          <cell r="K3904">
            <v>2250000</v>
          </cell>
          <cell r="L3904" t="str">
            <v>Y</v>
          </cell>
          <cell r="M3904">
            <v>41337</v>
          </cell>
          <cell r="N3904" t="str">
            <v>재단추천</v>
          </cell>
        </row>
        <row r="3905">
          <cell r="F3905">
            <v>2013260098</v>
          </cell>
          <cell r="G3905" t="str">
            <v>대전보건대학교(본교)</v>
          </cell>
          <cell r="H3905" t="str">
            <v>0110639363</v>
          </cell>
          <cell r="I3905" t="str">
            <v>노인보건복지과</v>
          </cell>
          <cell r="J3905" t="str">
            <v>진행중</v>
          </cell>
          <cell r="K3905">
            <v>0</v>
          </cell>
          <cell r="L3905" t="str">
            <v>Y</v>
          </cell>
          <cell r="M3905" t="str">
            <v/>
          </cell>
          <cell r="N3905" t="str">
            <v>신청완료</v>
          </cell>
        </row>
        <row r="3906">
          <cell r="F3906">
            <v>2013260101</v>
          </cell>
          <cell r="G3906" t="str">
            <v>대전보건대학교(본교)</v>
          </cell>
          <cell r="H3906" t="str">
            <v>0105002492</v>
          </cell>
          <cell r="I3906" t="str">
            <v>노인보건복지과</v>
          </cell>
          <cell r="J3906" t="str">
            <v>진행중</v>
          </cell>
          <cell r="K3906">
            <v>0</v>
          </cell>
          <cell r="L3906" t="str">
            <v>Y</v>
          </cell>
          <cell r="M3906" t="str">
            <v/>
          </cell>
          <cell r="N3906" t="str">
            <v>신청완료</v>
          </cell>
        </row>
        <row r="3907">
          <cell r="F3907">
            <v>2013260102</v>
          </cell>
          <cell r="I3907" t="str">
            <v>노인보건복지과</v>
          </cell>
        </row>
        <row r="3908">
          <cell r="F3908">
            <v>2013260103</v>
          </cell>
          <cell r="G3908" t="str">
            <v>대전보건대학교(본교)</v>
          </cell>
          <cell r="H3908" t="str">
            <v>0090076390</v>
          </cell>
          <cell r="I3908" t="str">
            <v>노인보건복지과</v>
          </cell>
          <cell r="J3908" t="str">
            <v>진행중</v>
          </cell>
          <cell r="K3908">
            <v>0</v>
          </cell>
          <cell r="L3908" t="str">
            <v>Y</v>
          </cell>
          <cell r="M3908" t="str">
            <v/>
          </cell>
          <cell r="N3908" t="str">
            <v>서류완료</v>
          </cell>
        </row>
        <row r="3909">
          <cell r="F3909">
            <v>2013260104</v>
          </cell>
          <cell r="G3909" t="str">
            <v>대전보건대학교(본교)</v>
          </cell>
          <cell r="H3909" t="str">
            <v>0111752308</v>
          </cell>
          <cell r="I3909" t="str">
            <v>노인보건복지과</v>
          </cell>
          <cell r="J3909" t="str">
            <v>진행중</v>
          </cell>
          <cell r="K3909">
            <v>0</v>
          </cell>
          <cell r="L3909" t="str">
            <v>Y</v>
          </cell>
          <cell r="M3909" t="str">
            <v/>
          </cell>
          <cell r="N3909" t="str">
            <v>서류완료</v>
          </cell>
        </row>
        <row r="3910">
          <cell r="F3910">
            <v>2013260106</v>
          </cell>
          <cell r="G3910" t="str">
            <v>대전보건대학교(본교)</v>
          </cell>
          <cell r="H3910" t="str">
            <v>0105072004</v>
          </cell>
          <cell r="I3910" t="str">
            <v>노인보건복지과</v>
          </cell>
          <cell r="J3910" t="str">
            <v>승인</v>
          </cell>
          <cell r="K3910">
            <v>2250000</v>
          </cell>
          <cell r="L3910" t="str">
            <v>Y</v>
          </cell>
          <cell r="M3910">
            <v>41337</v>
          </cell>
          <cell r="N3910" t="str">
            <v>재단추천</v>
          </cell>
        </row>
        <row r="3911">
          <cell r="F3911">
            <v>2013260107</v>
          </cell>
          <cell r="G3911" t="str">
            <v>대전보건대학교(본교)</v>
          </cell>
          <cell r="H3911" t="str">
            <v>0104154033</v>
          </cell>
          <cell r="I3911" t="str">
            <v>노인보건복지과</v>
          </cell>
          <cell r="J3911" t="str">
            <v>승인</v>
          </cell>
          <cell r="K3911">
            <v>450000</v>
          </cell>
          <cell r="L3911" t="str">
            <v>Y</v>
          </cell>
          <cell r="M3911">
            <v>41337</v>
          </cell>
          <cell r="N3911" t="str">
            <v>재단추천</v>
          </cell>
        </row>
        <row r="3912">
          <cell r="F3912">
            <v>2013260111</v>
          </cell>
          <cell r="I3912" t="str">
            <v>노인보건복지과</v>
          </cell>
        </row>
        <row r="3913">
          <cell r="F3913">
            <v>2013260115</v>
          </cell>
          <cell r="G3913" t="str">
            <v>대전보건대학교(본교)</v>
          </cell>
          <cell r="H3913" t="str">
            <v>0104162502</v>
          </cell>
          <cell r="I3913" t="str">
            <v>노인보건복지과</v>
          </cell>
          <cell r="J3913" t="str">
            <v>승인</v>
          </cell>
          <cell r="K3913">
            <v>2250000</v>
          </cell>
          <cell r="L3913" t="str">
            <v>Y</v>
          </cell>
          <cell r="M3913">
            <v>41337</v>
          </cell>
          <cell r="N3913" t="str">
            <v>재단추천</v>
          </cell>
        </row>
        <row r="3914">
          <cell r="F3914">
            <v>2013260117</v>
          </cell>
          <cell r="I3914" t="str">
            <v>노인보건복지과</v>
          </cell>
        </row>
        <row r="3915">
          <cell r="F3915">
            <v>2013260118</v>
          </cell>
          <cell r="G3915" t="str">
            <v>대전보건대학교(본교)</v>
          </cell>
          <cell r="H3915" t="str">
            <v>0105469897</v>
          </cell>
          <cell r="I3915" t="str">
            <v>노인보건복지과</v>
          </cell>
          <cell r="J3915" t="str">
            <v>진행중</v>
          </cell>
          <cell r="K3915">
            <v>0</v>
          </cell>
          <cell r="L3915" t="str">
            <v>Y</v>
          </cell>
          <cell r="M3915" t="str">
            <v/>
          </cell>
          <cell r="N3915" t="str">
            <v>신청완료</v>
          </cell>
        </row>
        <row r="3916">
          <cell r="F3916">
            <v>2013280001</v>
          </cell>
          <cell r="G3916" t="str">
            <v>대전보건대학교(본교)</v>
          </cell>
          <cell r="H3916" t="str">
            <v>0106339438</v>
          </cell>
          <cell r="I3916" t="str">
            <v>화장품과학과</v>
          </cell>
          <cell r="J3916" t="str">
            <v>승인</v>
          </cell>
          <cell r="K3916">
            <v>900000</v>
          </cell>
          <cell r="L3916" t="str">
            <v>Y</v>
          </cell>
          <cell r="M3916">
            <v>41337</v>
          </cell>
          <cell r="N3916" t="str">
            <v>재단추천</v>
          </cell>
        </row>
        <row r="3917">
          <cell r="F3917">
            <v>2013280002</v>
          </cell>
          <cell r="G3917" t="str">
            <v>대전보건대학교(본교)</v>
          </cell>
          <cell r="H3917" t="str">
            <v>0111727915</v>
          </cell>
          <cell r="I3917" t="str">
            <v>화장품과학과</v>
          </cell>
          <cell r="J3917" t="str">
            <v>진행중</v>
          </cell>
          <cell r="K3917">
            <v>0</v>
          </cell>
          <cell r="L3917" t="str">
            <v>Y</v>
          </cell>
          <cell r="M3917" t="str">
            <v/>
          </cell>
          <cell r="N3917" t="str">
            <v>서류완료</v>
          </cell>
        </row>
        <row r="3918">
          <cell r="F3918">
            <v>2013280003</v>
          </cell>
          <cell r="I3918" t="str">
            <v>화장품과학과</v>
          </cell>
        </row>
        <row r="3919">
          <cell r="F3919">
            <v>2013280005</v>
          </cell>
          <cell r="I3919" t="str">
            <v>화장품과학과</v>
          </cell>
        </row>
        <row r="3920">
          <cell r="F3920">
            <v>2013280006</v>
          </cell>
          <cell r="G3920" t="str">
            <v>대전보건대학교(본교)</v>
          </cell>
          <cell r="H3920" t="str">
            <v>0104890976</v>
          </cell>
          <cell r="I3920" t="str">
            <v>화장품과학과</v>
          </cell>
          <cell r="J3920" t="str">
            <v>승인</v>
          </cell>
          <cell r="K3920">
            <v>562500</v>
          </cell>
          <cell r="L3920" t="str">
            <v>Y</v>
          </cell>
          <cell r="M3920">
            <v>41337</v>
          </cell>
          <cell r="N3920" t="str">
            <v>재단추천</v>
          </cell>
        </row>
        <row r="3921">
          <cell r="F3921">
            <v>2013280007</v>
          </cell>
          <cell r="I3921" t="str">
            <v>화장품과학과</v>
          </cell>
        </row>
        <row r="3922">
          <cell r="F3922">
            <v>2013280008</v>
          </cell>
          <cell r="G3922" t="str">
            <v>대전보건대학교(본교)</v>
          </cell>
          <cell r="H3922" t="str">
            <v>0108734783</v>
          </cell>
          <cell r="I3922" t="str">
            <v>화장품과학과</v>
          </cell>
          <cell r="J3922" t="str">
            <v>진행중</v>
          </cell>
          <cell r="K3922">
            <v>0</v>
          </cell>
          <cell r="L3922" t="str">
            <v>Y</v>
          </cell>
          <cell r="M3922" t="str">
            <v/>
          </cell>
          <cell r="N3922" t="str">
            <v>서류완료</v>
          </cell>
        </row>
        <row r="3923">
          <cell r="F3923">
            <v>2013280009</v>
          </cell>
          <cell r="I3923" t="str">
            <v>화장품과학과</v>
          </cell>
        </row>
        <row r="3924">
          <cell r="F3924">
            <v>2013280011</v>
          </cell>
          <cell r="G3924" t="str">
            <v>대전보건대학교(본교)</v>
          </cell>
          <cell r="H3924" t="str">
            <v>0104300988</v>
          </cell>
          <cell r="I3924" t="str">
            <v>화장품과학과</v>
          </cell>
          <cell r="J3924" t="str">
            <v>승인</v>
          </cell>
          <cell r="K3924">
            <v>450000</v>
          </cell>
          <cell r="L3924" t="str">
            <v>Y</v>
          </cell>
          <cell r="M3924">
            <v>41319</v>
          </cell>
          <cell r="N3924" t="str">
            <v>재단추천</v>
          </cell>
        </row>
        <row r="3925">
          <cell r="F3925">
            <v>2013280014</v>
          </cell>
          <cell r="G3925" t="str">
            <v>대전보건대학교(본교)</v>
          </cell>
          <cell r="H3925" t="str">
            <v>0104176907</v>
          </cell>
          <cell r="I3925" t="str">
            <v>화장품과학과</v>
          </cell>
          <cell r="J3925" t="str">
            <v>진행중</v>
          </cell>
          <cell r="K3925">
            <v>0</v>
          </cell>
          <cell r="L3925" t="str">
            <v>Y</v>
          </cell>
          <cell r="M3925" t="str">
            <v/>
          </cell>
          <cell r="N3925" t="str">
            <v>서류완료</v>
          </cell>
        </row>
        <row r="3926">
          <cell r="F3926">
            <v>2013280015</v>
          </cell>
          <cell r="G3926" t="str">
            <v>대전보건대학교(본교)</v>
          </cell>
          <cell r="H3926" t="str">
            <v>0106015463</v>
          </cell>
          <cell r="I3926" t="str">
            <v>화장품과학과</v>
          </cell>
          <cell r="J3926" t="str">
            <v>승인</v>
          </cell>
          <cell r="K3926">
            <v>562500</v>
          </cell>
          <cell r="L3926" t="str">
            <v>Y</v>
          </cell>
          <cell r="M3926">
            <v>41337</v>
          </cell>
          <cell r="N3926" t="str">
            <v>재단추천</v>
          </cell>
        </row>
        <row r="3927">
          <cell r="F3927">
            <v>2013280016</v>
          </cell>
          <cell r="G3927" t="str">
            <v>대전보건대학교(본교)</v>
          </cell>
          <cell r="H3927" t="str">
            <v>0104351979</v>
          </cell>
          <cell r="I3927" t="str">
            <v>화장품과학과</v>
          </cell>
          <cell r="J3927" t="str">
            <v>승인</v>
          </cell>
          <cell r="K3927">
            <v>2250000</v>
          </cell>
          <cell r="L3927" t="str">
            <v>Y</v>
          </cell>
          <cell r="M3927">
            <v>41337</v>
          </cell>
          <cell r="N3927" t="str">
            <v>재단추천</v>
          </cell>
        </row>
        <row r="3928">
          <cell r="F3928">
            <v>2013280017</v>
          </cell>
          <cell r="G3928" t="str">
            <v>대전보건대학교(본교)</v>
          </cell>
          <cell r="H3928" t="str">
            <v>0105684434</v>
          </cell>
          <cell r="I3928" t="str">
            <v>화장품과학과</v>
          </cell>
          <cell r="J3928" t="str">
            <v>승인</v>
          </cell>
          <cell r="K3928">
            <v>450000</v>
          </cell>
          <cell r="L3928" t="str">
            <v>Y</v>
          </cell>
          <cell r="M3928">
            <v>41337</v>
          </cell>
          <cell r="N3928" t="str">
            <v>재단추천</v>
          </cell>
        </row>
        <row r="3929">
          <cell r="F3929">
            <v>2013280018</v>
          </cell>
          <cell r="G3929" t="str">
            <v>대전보건대학교(본교)</v>
          </cell>
          <cell r="H3929" t="str">
            <v>0104170301</v>
          </cell>
          <cell r="I3929" t="str">
            <v>화장품과학과</v>
          </cell>
          <cell r="J3929" t="str">
            <v>승인</v>
          </cell>
          <cell r="K3929">
            <v>675000</v>
          </cell>
          <cell r="L3929" t="str">
            <v>Y</v>
          </cell>
          <cell r="M3929">
            <v>41337</v>
          </cell>
          <cell r="N3929" t="str">
            <v>재단추천</v>
          </cell>
        </row>
        <row r="3930">
          <cell r="F3930">
            <v>2013280019</v>
          </cell>
          <cell r="G3930" t="str">
            <v>대전보건대학교(본교)</v>
          </cell>
          <cell r="H3930" t="str">
            <v>0104210477</v>
          </cell>
          <cell r="I3930" t="str">
            <v>화장품과학과</v>
          </cell>
          <cell r="J3930" t="str">
            <v>승인</v>
          </cell>
          <cell r="K3930">
            <v>1350000</v>
          </cell>
          <cell r="L3930" t="str">
            <v>Y</v>
          </cell>
          <cell r="M3930">
            <v>41319</v>
          </cell>
          <cell r="N3930" t="str">
            <v>재단추천</v>
          </cell>
        </row>
        <row r="3931">
          <cell r="F3931">
            <v>2013280020</v>
          </cell>
          <cell r="I3931" t="str">
            <v>화장품과학과</v>
          </cell>
        </row>
        <row r="3932">
          <cell r="F3932">
            <v>2013280021</v>
          </cell>
          <cell r="G3932" t="str">
            <v>대전보건대학교(본교)</v>
          </cell>
          <cell r="H3932" t="str">
            <v>0104162371</v>
          </cell>
          <cell r="I3932" t="str">
            <v>화장품과학과</v>
          </cell>
          <cell r="J3932" t="str">
            <v>승인</v>
          </cell>
          <cell r="K3932">
            <v>675000</v>
          </cell>
          <cell r="L3932" t="str">
            <v>Y</v>
          </cell>
          <cell r="M3932">
            <v>41337</v>
          </cell>
          <cell r="N3932" t="str">
            <v>재단추천</v>
          </cell>
        </row>
        <row r="3933">
          <cell r="F3933">
            <v>2013280022</v>
          </cell>
          <cell r="G3933" t="str">
            <v>대전보건대학교(본교)</v>
          </cell>
          <cell r="H3933" t="str">
            <v>0105075928</v>
          </cell>
          <cell r="I3933" t="str">
            <v>화장품과학과</v>
          </cell>
          <cell r="J3933" t="str">
            <v>승인</v>
          </cell>
          <cell r="K3933">
            <v>450000</v>
          </cell>
          <cell r="L3933" t="str">
            <v>Y</v>
          </cell>
          <cell r="M3933">
            <v>41337</v>
          </cell>
          <cell r="N3933" t="str">
            <v>재단추천</v>
          </cell>
        </row>
        <row r="3934">
          <cell r="F3934">
            <v>2013280023</v>
          </cell>
          <cell r="G3934" t="str">
            <v>대전보건대학교(본교)</v>
          </cell>
          <cell r="H3934" t="str">
            <v>0104964207</v>
          </cell>
          <cell r="I3934" t="str">
            <v>화장품과학과</v>
          </cell>
          <cell r="J3934" t="str">
            <v>승인</v>
          </cell>
          <cell r="K3934">
            <v>675000</v>
          </cell>
          <cell r="L3934" t="str">
            <v>Y</v>
          </cell>
          <cell r="M3934">
            <v>41337</v>
          </cell>
          <cell r="N3934" t="str">
            <v>재단추천</v>
          </cell>
        </row>
        <row r="3935">
          <cell r="F3935">
            <v>2013280025</v>
          </cell>
          <cell r="G3935" t="str">
            <v>대전보건대학교(본교)</v>
          </cell>
          <cell r="H3935" t="str">
            <v>0107589228</v>
          </cell>
          <cell r="I3935" t="str">
            <v>화장품과학과</v>
          </cell>
          <cell r="J3935" t="str">
            <v>승인</v>
          </cell>
          <cell r="K3935">
            <v>2250000</v>
          </cell>
          <cell r="L3935" t="str">
            <v>Y</v>
          </cell>
          <cell r="M3935">
            <v>41337</v>
          </cell>
          <cell r="N3935" t="str">
            <v>재단추천</v>
          </cell>
        </row>
        <row r="3936">
          <cell r="F3936">
            <v>2013280026</v>
          </cell>
          <cell r="I3936" t="str">
            <v>화장품과학과</v>
          </cell>
        </row>
        <row r="3937">
          <cell r="F3937">
            <v>2013280027</v>
          </cell>
          <cell r="G3937" t="str">
            <v>대전보건대학교(본교)</v>
          </cell>
          <cell r="H3937" t="str">
            <v>0104534518</v>
          </cell>
          <cell r="I3937" t="str">
            <v>화장품과학과</v>
          </cell>
          <cell r="J3937" t="str">
            <v>승인</v>
          </cell>
          <cell r="K3937">
            <v>675000</v>
          </cell>
          <cell r="L3937" t="str">
            <v>Y</v>
          </cell>
          <cell r="M3937">
            <v>41337</v>
          </cell>
          <cell r="N3937" t="str">
            <v>재단추천</v>
          </cell>
        </row>
        <row r="3938">
          <cell r="F3938">
            <v>2013280028</v>
          </cell>
          <cell r="G3938" t="str">
            <v>대전보건대학교(본교)</v>
          </cell>
          <cell r="H3938" t="str">
            <v>9015563107</v>
          </cell>
          <cell r="I3938" t="str">
            <v>화장품과학과</v>
          </cell>
          <cell r="J3938" t="str">
            <v>승인</v>
          </cell>
          <cell r="K3938">
            <v>562500</v>
          </cell>
          <cell r="L3938" t="str">
            <v>Y</v>
          </cell>
          <cell r="M3938">
            <v>41319</v>
          </cell>
          <cell r="N3938" t="str">
            <v>재단추천</v>
          </cell>
        </row>
        <row r="3939">
          <cell r="F3939">
            <v>2013280029</v>
          </cell>
          <cell r="G3939" t="str">
            <v>대전보건대학교(본교)</v>
          </cell>
          <cell r="H3939" t="str">
            <v>0104378365</v>
          </cell>
          <cell r="I3939" t="str">
            <v>화장품과학과</v>
          </cell>
          <cell r="J3939" t="str">
            <v>거절</v>
          </cell>
          <cell r="K3939">
            <v>0</v>
          </cell>
          <cell r="L3939" t="str">
            <v>Y</v>
          </cell>
          <cell r="M3939">
            <v>41337</v>
          </cell>
          <cell r="N3939" t="str">
            <v>재단거절</v>
          </cell>
        </row>
        <row r="3940">
          <cell r="F3940">
            <v>2013280030</v>
          </cell>
          <cell r="G3940" t="str">
            <v>대전보건대학교(본교)</v>
          </cell>
          <cell r="H3940" t="str">
            <v>0080343362</v>
          </cell>
          <cell r="I3940" t="str">
            <v>화장품과학과</v>
          </cell>
          <cell r="J3940" t="str">
            <v>승인</v>
          </cell>
          <cell r="K3940">
            <v>2250000</v>
          </cell>
          <cell r="L3940" t="str">
            <v>Y</v>
          </cell>
          <cell r="M3940">
            <v>41337</v>
          </cell>
          <cell r="N3940" t="str">
            <v>재단추천</v>
          </cell>
        </row>
        <row r="3941">
          <cell r="F3941">
            <v>2013280031</v>
          </cell>
          <cell r="G3941" t="str">
            <v>대전보건대학교(본교)</v>
          </cell>
          <cell r="H3941" t="str">
            <v>0104277845</v>
          </cell>
          <cell r="I3941" t="str">
            <v>화장품과학과</v>
          </cell>
          <cell r="J3941" t="str">
            <v>진행중</v>
          </cell>
          <cell r="K3941">
            <v>0</v>
          </cell>
          <cell r="L3941" t="str">
            <v>Y</v>
          </cell>
          <cell r="M3941" t="str">
            <v/>
          </cell>
          <cell r="N3941" t="str">
            <v>신청완료</v>
          </cell>
        </row>
        <row r="3942">
          <cell r="F3942">
            <v>2013280032</v>
          </cell>
          <cell r="G3942" t="str">
            <v>대전보건대학교(본교)</v>
          </cell>
          <cell r="H3942" t="str">
            <v>0090797995</v>
          </cell>
          <cell r="I3942" t="str">
            <v>화장품과학과</v>
          </cell>
          <cell r="J3942" t="str">
            <v>승인</v>
          </cell>
          <cell r="K3942">
            <v>1350000</v>
          </cell>
          <cell r="L3942" t="str">
            <v>Y</v>
          </cell>
          <cell r="M3942">
            <v>41337</v>
          </cell>
          <cell r="N3942" t="str">
            <v>재단추천</v>
          </cell>
        </row>
        <row r="3943">
          <cell r="F3943">
            <v>2013280034</v>
          </cell>
          <cell r="G3943" t="str">
            <v>대전보건대학교(본교)</v>
          </cell>
          <cell r="H3943" t="str">
            <v>0104513816</v>
          </cell>
          <cell r="I3943" t="str">
            <v>화장품과학과</v>
          </cell>
          <cell r="J3943" t="str">
            <v>승인</v>
          </cell>
          <cell r="K3943">
            <v>2250000</v>
          </cell>
          <cell r="L3943" t="str">
            <v>Y</v>
          </cell>
          <cell r="M3943">
            <v>41319</v>
          </cell>
          <cell r="N3943" t="str">
            <v>재단추천</v>
          </cell>
        </row>
        <row r="3944">
          <cell r="F3944">
            <v>2013280035</v>
          </cell>
          <cell r="G3944" t="str">
            <v>대전보건대학교(본교)</v>
          </cell>
          <cell r="H3944" t="str">
            <v>0105704388</v>
          </cell>
          <cell r="I3944" t="str">
            <v>화장품과학과</v>
          </cell>
          <cell r="J3944" t="str">
            <v>승인</v>
          </cell>
          <cell r="K3944">
            <v>1350000</v>
          </cell>
          <cell r="L3944" t="str">
            <v>Y</v>
          </cell>
          <cell r="M3944">
            <v>41319</v>
          </cell>
          <cell r="N3944" t="str">
            <v>재단추천</v>
          </cell>
        </row>
        <row r="3945">
          <cell r="F3945">
            <v>2013280036</v>
          </cell>
          <cell r="G3945" t="str">
            <v>대전보건대학교(본교)</v>
          </cell>
          <cell r="H3945" t="str">
            <v>0104176941</v>
          </cell>
          <cell r="I3945" t="str">
            <v>화장품과학과</v>
          </cell>
          <cell r="J3945" t="str">
            <v>승인</v>
          </cell>
          <cell r="K3945">
            <v>1350000</v>
          </cell>
          <cell r="L3945" t="str">
            <v>Y</v>
          </cell>
          <cell r="M3945">
            <v>41319</v>
          </cell>
          <cell r="N3945" t="str">
            <v>재단추천</v>
          </cell>
        </row>
        <row r="3946">
          <cell r="F3946">
            <v>2013280037</v>
          </cell>
          <cell r="G3946" t="str">
            <v>대전보건대학교(본교)</v>
          </cell>
          <cell r="H3946" t="str">
            <v>0102934057</v>
          </cell>
          <cell r="I3946" t="str">
            <v>화장품과학과</v>
          </cell>
          <cell r="J3946" t="str">
            <v>승인</v>
          </cell>
          <cell r="K3946">
            <v>675000</v>
          </cell>
          <cell r="L3946" t="str">
            <v>Y</v>
          </cell>
          <cell r="M3946">
            <v>41319</v>
          </cell>
          <cell r="N3946" t="str">
            <v>재단추천</v>
          </cell>
        </row>
        <row r="3947">
          <cell r="F3947">
            <v>2013280038</v>
          </cell>
          <cell r="G3947" t="str">
            <v>대전보건대학교(본교)</v>
          </cell>
          <cell r="H3947" t="str">
            <v>0107599351</v>
          </cell>
          <cell r="I3947" t="str">
            <v>화장품과학과</v>
          </cell>
          <cell r="J3947" t="str">
            <v>승인</v>
          </cell>
          <cell r="K3947">
            <v>2250000</v>
          </cell>
          <cell r="L3947" t="str">
            <v>Y</v>
          </cell>
          <cell r="M3947">
            <v>41337</v>
          </cell>
          <cell r="N3947" t="str">
            <v>재단추천</v>
          </cell>
        </row>
        <row r="3948">
          <cell r="F3948">
            <v>2013280039</v>
          </cell>
          <cell r="G3948" t="str">
            <v>대전보건대학교(본교)</v>
          </cell>
          <cell r="H3948" t="str">
            <v>0104682065</v>
          </cell>
          <cell r="I3948" t="str">
            <v>화장품과학과</v>
          </cell>
          <cell r="J3948" t="str">
            <v>승인</v>
          </cell>
          <cell r="K3948">
            <v>675000</v>
          </cell>
          <cell r="L3948" t="str">
            <v>Y</v>
          </cell>
          <cell r="M3948">
            <v>41337</v>
          </cell>
          <cell r="N3948" t="str">
            <v>재단추천</v>
          </cell>
        </row>
        <row r="3949">
          <cell r="F3949">
            <v>2013280040</v>
          </cell>
          <cell r="G3949" t="str">
            <v>대전보건대학교(본교)</v>
          </cell>
          <cell r="H3949" t="str">
            <v>0105195047</v>
          </cell>
          <cell r="I3949" t="str">
            <v>화장품과학과</v>
          </cell>
          <cell r="J3949" t="str">
            <v>승인</v>
          </cell>
          <cell r="K3949">
            <v>562500</v>
          </cell>
          <cell r="L3949" t="str">
            <v>Y</v>
          </cell>
          <cell r="M3949">
            <v>41337</v>
          </cell>
          <cell r="N3949" t="str">
            <v>재단추천</v>
          </cell>
        </row>
        <row r="3950">
          <cell r="F3950">
            <v>2013280041</v>
          </cell>
          <cell r="G3950" t="str">
            <v>대전보건대학교(본교)</v>
          </cell>
          <cell r="H3950" t="str">
            <v>0105373032</v>
          </cell>
          <cell r="I3950" t="str">
            <v>화장품과학과</v>
          </cell>
          <cell r="J3950" t="str">
            <v>승인</v>
          </cell>
          <cell r="K3950">
            <v>2250000</v>
          </cell>
          <cell r="L3950" t="str">
            <v>Y</v>
          </cell>
          <cell r="M3950">
            <v>41319</v>
          </cell>
          <cell r="N3950" t="str">
            <v>재단추천</v>
          </cell>
        </row>
        <row r="3951">
          <cell r="F3951">
            <v>2013280042</v>
          </cell>
          <cell r="I3951" t="str">
            <v>화장품과학과</v>
          </cell>
        </row>
        <row r="3952">
          <cell r="F3952">
            <v>2013280044</v>
          </cell>
          <cell r="I3952" t="str">
            <v>화장품과학과</v>
          </cell>
        </row>
        <row r="3953">
          <cell r="F3953">
            <v>2013280045</v>
          </cell>
          <cell r="I3953" t="str">
            <v>화장품과학과</v>
          </cell>
        </row>
        <row r="3954">
          <cell r="F3954">
            <v>2013280046</v>
          </cell>
          <cell r="G3954" t="str">
            <v>대전보건대학교(본교)</v>
          </cell>
          <cell r="H3954" t="str">
            <v>0104400863</v>
          </cell>
          <cell r="I3954" t="str">
            <v>화장품과학과</v>
          </cell>
          <cell r="J3954" t="str">
            <v>승인</v>
          </cell>
          <cell r="K3954">
            <v>1350000</v>
          </cell>
          <cell r="L3954" t="str">
            <v>Y</v>
          </cell>
          <cell r="M3954">
            <v>41337</v>
          </cell>
          <cell r="N3954" t="str">
            <v>재단추천</v>
          </cell>
        </row>
        <row r="3955">
          <cell r="F3955">
            <v>2013280049</v>
          </cell>
          <cell r="G3955" t="str">
            <v>대전보건대학교(본교)</v>
          </cell>
          <cell r="H3955" t="str">
            <v>0104751346</v>
          </cell>
          <cell r="I3955" t="str">
            <v>화장품과학과</v>
          </cell>
          <cell r="J3955" t="str">
            <v>승인</v>
          </cell>
          <cell r="K3955">
            <v>675000</v>
          </cell>
          <cell r="L3955" t="str">
            <v>Y</v>
          </cell>
          <cell r="M3955">
            <v>41319</v>
          </cell>
          <cell r="N3955" t="str">
            <v>재단추천</v>
          </cell>
        </row>
        <row r="3956">
          <cell r="F3956">
            <v>2013280050</v>
          </cell>
          <cell r="G3956" t="str">
            <v>대전보건대학교(본교)</v>
          </cell>
          <cell r="H3956" t="str">
            <v>0106224744</v>
          </cell>
          <cell r="I3956" t="str">
            <v>화장품과학과</v>
          </cell>
          <cell r="J3956" t="str">
            <v>승인</v>
          </cell>
          <cell r="K3956">
            <v>900000</v>
          </cell>
          <cell r="L3956" t="str">
            <v>Y</v>
          </cell>
          <cell r="M3956">
            <v>41337</v>
          </cell>
          <cell r="N3956" t="str">
            <v>재단추천</v>
          </cell>
        </row>
        <row r="3957">
          <cell r="F3957">
            <v>2013280051</v>
          </cell>
          <cell r="G3957" t="str">
            <v>대전보건대학교(본교)</v>
          </cell>
          <cell r="H3957" t="str">
            <v>0105727721</v>
          </cell>
          <cell r="I3957" t="str">
            <v>화장품과학과</v>
          </cell>
          <cell r="J3957" t="str">
            <v>승인</v>
          </cell>
          <cell r="K3957">
            <v>562500</v>
          </cell>
          <cell r="L3957" t="str">
            <v>Y</v>
          </cell>
          <cell r="M3957">
            <v>41337</v>
          </cell>
          <cell r="N3957" t="str">
            <v>재단추천</v>
          </cell>
        </row>
        <row r="3958">
          <cell r="F3958">
            <v>2013280052</v>
          </cell>
          <cell r="G3958" t="str">
            <v>대전보건대학교(본교)</v>
          </cell>
          <cell r="H3958" t="str">
            <v>0104339544</v>
          </cell>
          <cell r="I3958" t="str">
            <v>화장품과학과</v>
          </cell>
          <cell r="J3958" t="str">
            <v>승인</v>
          </cell>
          <cell r="K3958">
            <v>337500</v>
          </cell>
          <cell r="L3958" t="str">
            <v>Y</v>
          </cell>
          <cell r="M3958">
            <v>41337</v>
          </cell>
          <cell r="N3958" t="str">
            <v>재단추천</v>
          </cell>
        </row>
        <row r="3959">
          <cell r="F3959">
            <v>2013280053</v>
          </cell>
          <cell r="G3959" t="str">
            <v>대전보건대학교(본교)</v>
          </cell>
          <cell r="H3959" t="str">
            <v>0105495562</v>
          </cell>
          <cell r="I3959" t="str">
            <v>화장품과학과</v>
          </cell>
          <cell r="J3959" t="str">
            <v>승인</v>
          </cell>
          <cell r="K3959">
            <v>1350000</v>
          </cell>
          <cell r="L3959" t="str">
            <v>Y</v>
          </cell>
          <cell r="M3959">
            <v>41337</v>
          </cell>
          <cell r="N3959" t="str">
            <v>재단추천</v>
          </cell>
        </row>
        <row r="3960">
          <cell r="F3960">
            <v>2013280055</v>
          </cell>
          <cell r="G3960" t="str">
            <v>대전보건대학교(본교)</v>
          </cell>
          <cell r="H3960" t="str">
            <v>0106537140</v>
          </cell>
          <cell r="I3960" t="str">
            <v>화장품과학과</v>
          </cell>
          <cell r="J3960" t="str">
            <v>승인</v>
          </cell>
          <cell r="K3960">
            <v>337500</v>
          </cell>
          <cell r="L3960" t="str">
            <v>Y</v>
          </cell>
          <cell r="M3960">
            <v>41319</v>
          </cell>
          <cell r="N3960" t="str">
            <v>재단추천</v>
          </cell>
        </row>
        <row r="3961">
          <cell r="F3961">
            <v>2013280057</v>
          </cell>
          <cell r="G3961" t="str">
            <v>대전보건대학교(본교)</v>
          </cell>
          <cell r="H3961" t="str">
            <v>0106825846</v>
          </cell>
          <cell r="I3961" t="str">
            <v>화장품과학과</v>
          </cell>
          <cell r="J3961" t="str">
            <v>승인</v>
          </cell>
          <cell r="K3961">
            <v>337500</v>
          </cell>
          <cell r="L3961" t="str">
            <v>Y</v>
          </cell>
          <cell r="M3961">
            <v>41337</v>
          </cell>
          <cell r="N3961" t="str">
            <v>재단추천</v>
          </cell>
        </row>
        <row r="3962">
          <cell r="F3962">
            <v>2013280058</v>
          </cell>
          <cell r="G3962" t="str">
            <v>대전보건대학교(본교)</v>
          </cell>
          <cell r="H3962" t="str">
            <v>0104162359</v>
          </cell>
          <cell r="I3962" t="str">
            <v>화장품과학과</v>
          </cell>
          <cell r="J3962" t="str">
            <v>거절</v>
          </cell>
          <cell r="K3962">
            <v>0</v>
          </cell>
          <cell r="L3962" t="str">
            <v>Y</v>
          </cell>
          <cell r="M3962">
            <v>41337</v>
          </cell>
          <cell r="N3962" t="str">
            <v>재단거절</v>
          </cell>
        </row>
        <row r="3963">
          <cell r="F3963">
            <v>2013280060</v>
          </cell>
          <cell r="G3963" t="str">
            <v>대전보건대학교(본교)</v>
          </cell>
          <cell r="H3963" t="str">
            <v>0104162261</v>
          </cell>
          <cell r="I3963" t="str">
            <v>화장품과학과</v>
          </cell>
          <cell r="J3963" t="str">
            <v>거절</v>
          </cell>
          <cell r="K3963">
            <v>0</v>
          </cell>
          <cell r="L3963" t="str">
            <v>Y</v>
          </cell>
          <cell r="M3963">
            <v>41337</v>
          </cell>
          <cell r="N3963" t="str">
            <v>재단거절</v>
          </cell>
        </row>
        <row r="3964">
          <cell r="F3964">
            <v>2013280061</v>
          </cell>
          <cell r="I3964" t="str">
            <v>화장품과학과</v>
          </cell>
        </row>
        <row r="3965">
          <cell r="F3965">
            <v>2013280062</v>
          </cell>
          <cell r="I3965" t="str">
            <v>화장품과학과</v>
          </cell>
        </row>
        <row r="3966">
          <cell r="F3966">
            <v>2013280064</v>
          </cell>
          <cell r="G3966" t="str">
            <v>대전보건대학교(본교)</v>
          </cell>
          <cell r="H3966" t="str">
            <v>0105604393</v>
          </cell>
          <cell r="I3966" t="str">
            <v>화장품과학과</v>
          </cell>
          <cell r="J3966" t="str">
            <v>승인</v>
          </cell>
          <cell r="K3966">
            <v>1350000</v>
          </cell>
          <cell r="L3966" t="str">
            <v>Y</v>
          </cell>
          <cell r="M3966">
            <v>41337</v>
          </cell>
          <cell r="N3966" t="str">
            <v>재단추천</v>
          </cell>
        </row>
        <row r="3967">
          <cell r="F3967">
            <v>2013280065</v>
          </cell>
          <cell r="G3967" t="str">
            <v>대전보건대학교(본교)</v>
          </cell>
          <cell r="H3967" t="str">
            <v>0104217388</v>
          </cell>
          <cell r="I3967" t="str">
            <v>화장품과학과</v>
          </cell>
          <cell r="J3967" t="str">
            <v>거절</v>
          </cell>
          <cell r="K3967">
            <v>0</v>
          </cell>
          <cell r="L3967" t="str">
            <v>Y</v>
          </cell>
          <cell r="M3967">
            <v>41337</v>
          </cell>
          <cell r="N3967" t="str">
            <v>재단거절</v>
          </cell>
        </row>
        <row r="3968">
          <cell r="F3968">
            <v>2013280066</v>
          </cell>
          <cell r="G3968" t="str">
            <v>대전보건대학교(본교)</v>
          </cell>
          <cell r="H3968" t="str">
            <v>0107196620</v>
          </cell>
          <cell r="I3968" t="str">
            <v>화장품과학과</v>
          </cell>
          <cell r="J3968" t="str">
            <v>승인</v>
          </cell>
          <cell r="K3968">
            <v>337500</v>
          </cell>
          <cell r="L3968" t="str">
            <v>Y</v>
          </cell>
          <cell r="M3968">
            <v>41337</v>
          </cell>
          <cell r="N3968" t="str">
            <v>재단추천</v>
          </cell>
        </row>
        <row r="3969">
          <cell r="F3969">
            <v>2013280067</v>
          </cell>
          <cell r="G3969" t="str">
            <v>대전보건대학교(본교)</v>
          </cell>
          <cell r="H3969" t="str">
            <v>0104376020</v>
          </cell>
          <cell r="I3969" t="str">
            <v>화장품과학과</v>
          </cell>
          <cell r="J3969" t="str">
            <v>승인</v>
          </cell>
          <cell r="K3969">
            <v>900000</v>
          </cell>
          <cell r="L3969" t="str">
            <v>Y</v>
          </cell>
          <cell r="M3969">
            <v>41337</v>
          </cell>
          <cell r="N3969" t="str">
            <v>재단추천</v>
          </cell>
        </row>
        <row r="3970">
          <cell r="F3970">
            <v>2013280068</v>
          </cell>
          <cell r="G3970" t="str">
            <v>대전보건대학교(본교)</v>
          </cell>
          <cell r="H3970" t="str">
            <v>0105455591</v>
          </cell>
          <cell r="I3970" t="str">
            <v>화장품과학과</v>
          </cell>
          <cell r="J3970" t="str">
            <v>승인</v>
          </cell>
          <cell r="K3970">
            <v>1350000</v>
          </cell>
          <cell r="L3970" t="str">
            <v>Y</v>
          </cell>
          <cell r="M3970">
            <v>41325</v>
          </cell>
          <cell r="N3970" t="str">
            <v>재단추천</v>
          </cell>
        </row>
        <row r="3971">
          <cell r="F3971">
            <v>2013280069</v>
          </cell>
          <cell r="G3971" t="str">
            <v>대전보건대학교(본교)</v>
          </cell>
          <cell r="H3971" t="str">
            <v>0105941152</v>
          </cell>
          <cell r="I3971" t="str">
            <v>화장품과학과</v>
          </cell>
          <cell r="J3971" t="str">
            <v>거절</v>
          </cell>
          <cell r="K3971">
            <v>0</v>
          </cell>
          <cell r="L3971" t="str">
            <v>Y</v>
          </cell>
          <cell r="M3971">
            <v>41337</v>
          </cell>
          <cell r="N3971" t="str">
            <v>재단거절</v>
          </cell>
        </row>
        <row r="3972">
          <cell r="F3972">
            <v>2013280070</v>
          </cell>
          <cell r="G3972" t="str">
            <v>대전보건대학교(본교)</v>
          </cell>
          <cell r="H3972" t="str">
            <v>0105089796</v>
          </cell>
          <cell r="I3972" t="str">
            <v>화장품과학과</v>
          </cell>
          <cell r="J3972" t="str">
            <v>승인</v>
          </cell>
          <cell r="K3972">
            <v>900000</v>
          </cell>
          <cell r="L3972" t="str">
            <v>Y</v>
          </cell>
          <cell r="M3972">
            <v>41337</v>
          </cell>
          <cell r="N3972" t="str">
            <v>재단추천</v>
          </cell>
        </row>
        <row r="3973">
          <cell r="F3973">
            <v>2013280071</v>
          </cell>
          <cell r="G3973" t="str">
            <v>대전보건대학교(본교)</v>
          </cell>
          <cell r="H3973" t="str">
            <v>0105666096</v>
          </cell>
          <cell r="I3973" t="str">
            <v>화장품과학과</v>
          </cell>
          <cell r="J3973" t="str">
            <v>승인</v>
          </cell>
          <cell r="K3973">
            <v>562500</v>
          </cell>
          <cell r="L3973" t="str">
            <v>Y</v>
          </cell>
          <cell r="M3973">
            <v>41337</v>
          </cell>
          <cell r="N3973" t="str">
            <v>재단추천</v>
          </cell>
        </row>
        <row r="3974">
          <cell r="F3974">
            <v>2013280072</v>
          </cell>
          <cell r="G3974" t="str">
            <v>대전보건대학교(본교)</v>
          </cell>
          <cell r="H3974" t="str">
            <v>0104130747</v>
          </cell>
          <cell r="I3974" t="str">
            <v>화장품과학과</v>
          </cell>
          <cell r="J3974" t="str">
            <v>승인</v>
          </cell>
          <cell r="K3974">
            <v>337500</v>
          </cell>
          <cell r="L3974" t="str">
            <v>Y</v>
          </cell>
          <cell r="M3974">
            <v>41337</v>
          </cell>
          <cell r="N3974" t="str">
            <v>재단추천</v>
          </cell>
        </row>
        <row r="3975">
          <cell r="F3975">
            <v>2013280074</v>
          </cell>
          <cell r="I3975" t="str">
            <v>화장품과학과</v>
          </cell>
        </row>
        <row r="3976">
          <cell r="F3976">
            <v>2013280075</v>
          </cell>
          <cell r="I3976" t="str">
            <v>화장품과학과</v>
          </cell>
        </row>
        <row r="3977">
          <cell r="F3977">
            <v>2013280077</v>
          </cell>
          <cell r="G3977" t="str">
            <v>대전보건대학교(본교)</v>
          </cell>
          <cell r="H3977" t="str">
            <v>0105230020</v>
          </cell>
          <cell r="I3977" t="str">
            <v>화장품과학과</v>
          </cell>
          <cell r="J3977" t="str">
            <v>승인</v>
          </cell>
          <cell r="K3977">
            <v>450000</v>
          </cell>
          <cell r="L3977" t="str">
            <v>Y</v>
          </cell>
          <cell r="M3977">
            <v>41337</v>
          </cell>
          <cell r="N3977" t="str">
            <v>재단추천</v>
          </cell>
        </row>
        <row r="3978">
          <cell r="F3978">
            <v>2013280078</v>
          </cell>
          <cell r="G3978" t="str">
            <v>대전보건대학교(본교)</v>
          </cell>
          <cell r="H3978" t="str">
            <v>0103998338</v>
          </cell>
          <cell r="I3978" t="str">
            <v>화장품과학과</v>
          </cell>
          <cell r="J3978" t="str">
            <v>승인</v>
          </cell>
          <cell r="K3978">
            <v>675000</v>
          </cell>
          <cell r="L3978" t="str">
            <v>Y</v>
          </cell>
          <cell r="M3978">
            <v>41337</v>
          </cell>
          <cell r="N3978" t="str">
            <v>재단추천</v>
          </cell>
        </row>
        <row r="3979">
          <cell r="F3979">
            <v>2013280079</v>
          </cell>
          <cell r="G3979" t="str">
            <v>대전보건대학교(본교)</v>
          </cell>
          <cell r="H3979" t="str">
            <v>0104166050</v>
          </cell>
          <cell r="I3979" t="str">
            <v>화장품과학과</v>
          </cell>
          <cell r="J3979" t="str">
            <v>진행중</v>
          </cell>
          <cell r="K3979">
            <v>0</v>
          </cell>
          <cell r="L3979" t="str">
            <v>Y</v>
          </cell>
          <cell r="M3979" t="str">
            <v/>
          </cell>
          <cell r="N3979" t="str">
            <v>신청완료</v>
          </cell>
        </row>
        <row r="3980">
          <cell r="F3980">
            <v>2013280080</v>
          </cell>
          <cell r="I3980" t="str">
            <v>화장품과학과</v>
          </cell>
        </row>
        <row r="3981">
          <cell r="F3981">
            <v>2013320002</v>
          </cell>
          <cell r="G3981" t="str">
            <v>대전보건대학교(본교)</v>
          </cell>
          <cell r="H3981" t="str">
            <v>0104713885</v>
          </cell>
          <cell r="I3981" t="str">
            <v>피부미용과</v>
          </cell>
          <cell r="J3981" t="str">
            <v>승인</v>
          </cell>
          <cell r="K3981">
            <v>2250000</v>
          </cell>
          <cell r="L3981" t="str">
            <v>Y</v>
          </cell>
          <cell r="M3981">
            <v>41337</v>
          </cell>
          <cell r="N3981" t="str">
            <v>재단추천</v>
          </cell>
        </row>
        <row r="3982">
          <cell r="F3982">
            <v>2013320004</v>
          </cell>
          <cell r="G3982" t="str">
            <v>대전보건대학교(본교)</v>
          </cell>
          <cell r="H3982" t="str">
            <v>0106921163</v>
          </cell>
          <cell r="I3982" t="str">
            <v>피부미용과</v>
          </cell>
          <cell r="J3982" t="str">
            <v>승인</v>
          </cell>
          <cell r="K3982">
            <v>1350000</v>
          </cell>
          <cell r="L3982" t="str">
            <v>Y</v>
          </cell>
          <cell r="M3982">
            <v>41319</v>
          </cell>
          <cell r="N3982" t="str">
            <v>재단추천</v>
          </cell>
        </row>
        <row r="3983">
          <cell r="F3983">
            <v>2013320005</v>
          </cell>
          <cell r="G3983" t="str">
            <v>대전보건대학교(본교)</v>
          </cell>
          <cell r="H3983" t="str">
            <v>0107115339</v>
          </cell>
          <cell r="I3983" t="str">
            <v>피부미용과</v>
          </cell>
          <cell r="J3983" t="str">
            <v>진행중</v>
          </cell>
          <cell r="K3983">
            <v>0</v>
          </cell>
          <cell r="L3983" t="str">
            <v>Y</v>
          </cell>
          <cell r="M3983" t="str">
            <v/>
          </cell>
          <cell r="N3983" t="str">
            <v>신청완료</v>
          </cell>
        </row>
        <row r="3984">
          <cell r="F3984">
            <v>2013320006</v>
          </cell>
          <cell r="G3984" t="str">
            <v>대전보건대학교(본교)</v>
          </cell>
          <cell r="H3984" t="str">
            <v>0104237489</v>
          </cell>
          <cell r="I3984" t="str">
            <v>피부미용과</v>
          </cell>
          <cell r="J3984" t="str">
            <v>승인</v>
          </cell>
          <cell r="K3984">
            <v>1350000</v>
          </cell>
          <cell r="L3984" t="str">
            <v>Y</v>
          </cell>
          <cell r="M3984">
            <v>41337</v>
          </cell>
          <cell r="N3984" t="str">
            <v>재단추천</v>
          </cell>
        </row>
        <row r="3985">
          <cell r="F3985">
            <v>2013320009</v>
          </cell>
          <cell r="G3985" t="str">
            <v>대전보건대학교(본교)</v>
          </cell>
          <cell r="H3985" t="str">
            <v>0106651575</v>
          </cell>
          <cell r="I3985" t="str">
            <v>피부미용과</v>
          </cell>
          <cell r="J3985" t="str">
            <v>승인</v>
          </cell>
          <cell r="K3985">
            <v>562500</v>
          </cell>
          <cell r="L3985" t="str">
            <v>Y</v>
          </cell>
          <cell r="M3985">
            <v>41337</v>
          </cell>
          <cell r="N3985" t="str">
            <v>재단추천</v>
          </cell>
        </row>
        <row r="3986">
          <cell r="F3986">
            <v>2013320010</v>
          </cell>
          <cell r="G3986" t="str">
            <v>대전보건대학교(본교)</v>
          </cell>
          <cell r="H3986" t="str">
            <v>0101781035</v>
          </cell>
          <cell r="I3986" t="str">
            <v>피부미용과</v>
          </cell>
          <cell r="J3986" t="str">
            <v>거절</v>
          </cell>
          <cell r="K3986">
            <v>0</v>
          </cell>
          <cell r="L3986" t="str">
            <v>Y</v>
          </cell>
          <cell r="M3986">
            <v>41337</v>
          </cell>
          <cell r="N3986" t="str">
            <v>재단거절</v>
          </cell>
        </row>
        <row r="3987">
          <cell r="F3987">
            <v>2013320011</v>
          </cell>
          <cell r="G3987" t="str">
            <v>대전보건대학교(본교)</v>
          </cell>
          <cell r="H3987" t="str">
            <v>0104408605</v>
          </cell>
          <cell r="I3987" t="str">
            <v>피부미용과</v>
          </cell>
          <cell r="J3987" t="str">
            <v>거절</v>
          </cell>
          <cell r="K3987">
            <v>0</v>
          </cell>
          <cell r="L3987" t="str">
            <v>Y</v>
          </cell>
          <cell r="M3987">
            <v>41337</v>
          </cell>
          <cell r="N3987" t="str">
            <v>재단거절</v>
          </cell>
        </row>
        <row r="3988">
          <cell r="F3988">
            <v>2013320012</v>
          </cell>
          <cell r="G3988" t="str">
            <v>대전보건대학교(본교)</v>
          </cell>
          <cell r="H3988" t="str">
            <v>0104162843</v>
          </cell>
          <cell r="I3988" t="str">
            <v>피부미용과</v>
          </cell>
          <cell r="J3988" t="str">
            <v>승인</v>
          </cell>
          <cell r="K3988">
            <v>1350000</v>
          </cell>
          <cell r="L3988" t="str">
            <v>Y</v>
          </cell>
          <cell r="M3988">
            <v>41337</v>
          </cell>
          <cell r="N3988" t="str">
            <v>재단추천</v>
          </cell>
        </row>
        <row r="3989">
          <cell r="F3989">
            <v>2013320014</v>
          </cell>
          <cell r="G3989" t="str">
            <v>대전보건대학교(본교)</v>
          </cell>
          <cell r="H3989" t="str">
            <v>0106295155</v>
          </cell>
          <cell r="I3989" t="str">
            <v>피부미용과</v>
          </cell>
          <cell r="J3989" t="str">
            <v>승인</v>
          </cell>
          <cell r="K3989">
            <v>2250000</v>
          </cell>
          <cell r="L3989" t="str">
            <v>Y</v>
          </cell>
          <cell r="M3989">
            <v>41337</v>
          </cell>
          <cell r="N3989" t="str">
            <v>재단추천</v>
          </cell>
        </row>
        <row r="3990">
          <cell r="F3990">
            <v>2013320015</v>
          </cell>
          <cell r="I3990" t="str">
            <v>피부미용과</v>
          </cell>
        </row>
        <row r="3991">
          <cell r="F3991">
            <v>2013320016</v>
          </cell>
          <cell r="G3991" t="str">
            <v>대전보건대학교(본교)</v>
          </cell>
          <cell r="H3991" t="str">
            <v>0105309323</v>
          </cell>
          <cell r="I3991" t="str">
            <v>피부미용과</v>
          </cell>
          <cell r="J3991" t="str">
            <v>승인</v>
          </cell>
          <cell r="K3991">
            <v>450000</v>
          </cell>
          <cell r="L3991" t="str">
            <v>Y</v>
          </cell>
          <cell r="M3991">
            <v>41337</v>
          </cell>
          <cell r="N3991" t="str">
            <v>재단추천</v>
          </cell>
        </row>
        <row r="3992">
          <cell r="F3992">
            <v>2013320018</v>
          </cell>
          <cell r="G3992" t="str">
            <v>대전보건대학교(본교)</v>
          </cell>
          <cell r="H3992" t="str">
            <v>0104449189</v>
          </cell>
          <cell r="I3992" t="str">
            <v>피부미용과</v>
          </cell>
          <cell r="J3992" t="str">
            <v>승인</v>
          </cell>
          <cell r="K3992">
            <v>562500</v>
          </cell>
          <cell r="L3992" t="str">
            <v>Y</v>
          </cell>
          <cell r="M3992">
            <v>41337</v>
          </cell>
          <cell r="N3992" t="str">
            <v>재단추천</v>
          </cell>
        </row>
        <row r="3993">
          <cell r="F3993">
            <v>2013320020</v>
          </cell>
          <cell r="G3993" t="str">
            <v>대전보건대학교(본교)</v>
          </cell>
          <cell r="H3993" t="str">
            <v>0106276941</v>
          </cell>
          <cell r="I3993" t="str">
            <v>피부미용과</v>
          </cell>
          <cell r="J3993" t="str">
            <v>승인</v>
          </cell>
          <cell r="K3993">
            <v>675000</v>
          </cell>
          <cell r="L3993" t="str">
            <v>Y</v>
          </cell>
          <cell r="M3993">
            <v>41337</v>
          </cell>
          <cell r="N3993" t="str">
            <v>재단추천</v>
          </cell>
        </row>
        <row r="3994">
          <cell r="F3994">
            <v>2013320021</v>
          </cell>
          <cell r="G3994" t="str">
            <v>대전보건대학교(본교)</v>
          </cell>
          <cell r="H3994" t="str">
            <v>0104281064</v>
          </cell>
          <cell r="I3994" t="str">
            <v>피부미용과</v>
          </cell>
          <cell r="J3994" t="str">
            <v>진행중</v>
          </cell>
          <cell r="K3994">
            <v>0</v>
          </cell>
          <cell r="L3994" t="str">
            <v>Y</v>
          </cell>
          <cell r="M3994" t="str">
            <v/>
          </cell>
          <cell r="N3994" t="str">
            <v>서류완료</v>
          </cell>
        </row>
        <row r="3995">
          <cell r="F3995">
            <v>2013320022</v>
          </cell>
          <cell r="I3995" t="str">
            <v>피부미용과</v>
          </cell>
        </row>
        <row r="3996">
          <cell r="F3996">
            <v>2013320024</v>
          </cell>
          <cell r="I3996" t="str">
            <v>피부미용과</v>
          </cell>
        </row>
        <row r="3997">
          <cell r="F3997">
            <v>2013320025</v>
          </cell>
          <cell r="G3997" t="str">
            <v>대전보건대학교(본교)</v>
          </cell>
          <cell r="H3997" t="str">
            <v>0107524777</v>
          </cell>
          <cell r="I3997" t="str">
            <v>피부미용과</v>
          </cell>
          <cell r="J3997" t="str">
            <v>승인</v>
          </cell>
          <cell r="K3997">
            <v>2250000</v>
          </cell>
          <cell r="L3997" t="str">
            <v>Y</v>
          </cell>
          <cell r="M3997">
            <v>41337</v>
          </cell>
          <cell r="N3997" t="str">
            <v>재단추천</v>
          </cell>
        </row>
        <row r="3998">
          <cell r="F3998">
            <v>2013320026</v>
          </cell>
          <cell r="G3998" t="str">
            <v>대전보건대학교(본교)</v>
          </cell>
          <cell r="H3998" t="str">
            <v>0106137058</v>
          </cell>
          <cell r="I3998" t="str">
            <v>피부미용과</v>
          </cell>
          <cell r="J3998" t="str">
            <v>승인</v>
          </cell>
          <cell r="K3998">
            <v>2250000</v>
          </cell>
          <cell r="L3998" t="str">
            <v>Y</v>
          </cell>
          <cell r="M3998">
            <v>41337</v>
          </cell>
          <cell r="N3998" t="str">
            <v>재단추천</v>
          </cell>
        </row>
        <row r="3999">
          <cell r="F3999">
            <v>2013320028</v>
          </cell>
          <cell r="G3999" t="str">
            <v>대전보건대학교(본교)</v>
          </cell>
          <cell r="H3999" t="str">
            <v>0104276387</v>
          </cell>
          <cell r="I3999" t="str">
            <v>피부미용과</v>
          </cell>
          <cell r="J3999" t="str">
            <v>승인</v>
          </cell>
          <cell r="K3999">
            <v>562500</v>
          </cell>
          <cell r="L3999" t="str">
            <v>Y</v>
          </cell>
          <cell r="M3999">
            <v>41337</v>
          </cell>
          <cell r="N3999" t="str">
            <v>재단추천</v>
          </cell>
        </row>
        <row r="4000">
          <cell r="F4000">
            <v>2013320029</v>
          </cell>
          <cell r="G4000" t="str">
            <v>대전보건대학교(본교)</v>
          </cell>
          <cell r="H4000" t="str">
            <v>0104424940</v>
          </cell>
          <cell r="I4000" t="str">
            <v>피부미용과</v>
          </cell>
          <cell r="J4000" t="str">
            <v>거절</v>
          </cell>
          <cell r="K4000">
            <v>0</v>
          </cell>
          <cell r="L4000" t="str">
            <v>Y</v>
          </cell>
          <cell r="M4000">
            <v>41319</v>
          </cell>
          <cell r="N4000" t="str">
            <v>재단거절</v>
          </cell>
        </row>
        <row r="4001">
          <cell r="F4001">
            <v>2013320030</v>
          </cell>
          <cell r="G4001" t="str">
            <v>대전보건대학교(본교)</v>
          </cell>
          <cell r="H4001" t="str">
            <v>0107179267</v>
          </cell>
          <cell r="I4001" t="str">
            <v>피부미용과</v>
          </cell>
          <cell r="J4001" t="str">
            <v>거절</v>
          </cell>
          <cell r="K4001">
            <v>0</v>
          </cell>
          <cell r="L4001" t="str">
            <v>Y</v>
          </cell>
          <cell r="M4001">
            <v>41337</v>
          </cell>
          <cell r="N4001" t="str">
            <v>재단거절</v>
          </cell>
        </row>
        <row r="4002">
          <cell r="F4002">
            <v>2013320033</v>
          </cell>
          <cell r="I4002" t="str">
            <v>피부미용과</v>
          </cell>
        </row>
        <row r="4003">
          <cell r="F4003">
            <v>2013320034</v>
          </cell>
          <cell r="I4003" t="str">
            <v>피부미용과</v>
          </cell>
        </row>
        <row r="4004">
          <cell r="F4004">
            <v>2013320037</v>
          </cell>
          <cell r="I4004" t="str">
            <v>피부미용과</v>
          </cell>
        </row>
        <row r="4005">
          <cell r="F4005">
            <v>2013320038</v>
          </cell>
          <cell r="G4005" t="str">
            <v>대전보건대학교(본교)</v>
          </cell>
          <cell r="H4005" t="str">
            <v>0104703686</v>
          </cell>
          <cell r="I4005" t="str">
            <v>피부미용과</v>
          </cell>
          <cell r="J4005" t="str">
            <v>승인</v>
          </cell>
          <cell r="K4005">
            <v>900000</v>
          </cell>
          <cell r="L4005" t="str">
            <v>Y</v>
          </cell>
          <cell r="M4005">
            <v>41337</v>
          </cell>
          <cell r="N4005" t="str">
            <v>재단추천</v>
          </cell>
        </row>
        <row r="4006">
          <cell r="F4006">
            <v>2013320039</v>
          </cell>
          <cell r="I4006" t="str">
            <v>피부미용과</v>
          </cell>
        </row>
        <row r="4007">
          <cell r="F4007">
            <v>2013320040</v>
          </cell>
          <cell r="G4007" t="str">
            <v>대전보건대학교(본교)</v>
          </cell>
          <cell r="H4007" t="str">
            <v>0105347301</v>
          </cell>
          <cell r="I4007" t="str">
            <v>피부미용과</v>
          </cell>
          <cell r="J4007" t="str">
            <v>거절</v>
          </cell>
          <cell r="K4007">
            <v>0</v>
          </cell>
          <cell r="L4007" t="str">
            <v>Y</v>
          </cell>
          <cell r="M4007">
            <v>41337</v>
          </cell>
          <cell r="N4007" t="str">
            <v>재단거절</v>
          </cell>
        </row>
        <row r="4008">
          <cell r="F4008">
            <v>2013320041</v>
          </cell>
          <cell r="G4008" t="str">
            <v>대전보건대학교(본교)</v>
          </cell>
          <cell r="H4008" t="str">
            <v>0104255047</v>
          </cell>
          <cell r="I4008" t="str">
            <v>피부미용과</v>
          </cell>
          <cell r="J4008" t="str">
            <v>승인</v>
          </cell>
          <cell r="K4008">
            <v>2250000</v>
          </cell>
          <cell r="L4008" t="str">
            <v>Y</v>
          </cell>
          <cell r="M4008">
            <v>41337</v>
          </cell>
          <cell r="N4008" t="str">
            <v>재단추천</v>
          </cell>
        </row>
        <row r="4009">
          <cell r="F4009">
            <v>2013320042</v>
          </cell>
          <cell r="I4009" t="str">
            <v>피부미용과</v>
          </cell>
        </row>
        <row r="4010">
          <cell r="F4010">
            <v>2013320043</v>
          </cell>
          <cell r="G4010" t="str">
            <v>대전보건대학교(본교)</v>
          </cell>
          <cell r="H4010" t="str">
            <v>0105060834</v>
          </cell>
          <cell r="I4010" t="str">
            <v>피부미용과</v>
          </cell>
          <cell r="J4010" t="str">
            <v>승인</v>
          </cell>
          <cell r="K4010">
            <v>2250000</v>
          </cell>
          <cell r="L4010" t="str">
            <v>Y</v>
          </cell>
          <cell r="M4010">
            <v>41319</v>
          </cell>
          <cell r="N4010" t="str">
            <v>재단추천</v>
          </cell>
        </row>
        <row r="4011">
          <cell r="F4011">
            <v>2013320044</v>
          </cell>
          <cell r="G4011" t="str">
            <v>대전보건대학교(본교)</v>
          </cell>
          <cell r="H4011" t="str">
            <v>0107006603</v>
          </cell>
          <cell r="I4011" t="str">
            <v>피부미용과</v>
          </cell>
          <cell r="J4011" t="str">
            <v>거절</v>
          </cell>
          <cell r="K4011">
            <v>0</v>
          </cell>
          <cell r="L4011" t="str">
            <v>Y</v>
          </cell>
          <cell r="M4011">
            <v>41337</v>
          </cell>
          <cell r="N4011" t="str">
            <v>재단거절</v>
          </cell>
        </row>
        <row r="4012">
          <cell r="F4012">
            <v>2013320045</v>
          </cell>
          <cell r="G4012" t="str">
            <v>대전보건대학교(본교)</v>
          </cell>
          <cell r="H4012" t="str">
            <v>0106302942</v>
          </cell>
          <cell r="I4012" t="str">
            <v>피부미용과</v>
          </cell>
          <cell r="J4012" t="str">
            <v>승인</v>
          </cell>
          <cell r="K4012">
            <v>2250000</v>
          </cell>
          <cell r="L4012" t="str">
            <v>Y</v>
          </cell>
          <cell r="M4012">
            <v>41337</v>
          </cell>
          <cell r="N4012" t="str">
            <v>재단추천</v>
          </cell>
        </row>
        <row r="4013">
          <cell r="F4013">
            <v>2013320046</v>
          </cell>
          <cell r="G4013" t="str">
            <v>대전보건대학교(본교)</v>
          </cell>
          <cell r="H4013" t="str">
            <v>0104164209</v>
          </cell>
          <cell r="I4013" t="str">
            <v>피부미용과</v>
          </cell>
          <cell r="J4013" t="str">
            <v>진행중</v>
          </cell>
          <cell r="K4013">
            <v>0</v>
          </cell>
          <cell r="L4013" t="str">
            <v>Y</v>
          </cell>
          <cell r="M4013" t="str">
            <v/>
          </cell>
          <cell r="N4013" t="str">
            <v>신청완료</v>
          </cell>
        </row>
        <row r="4014">
          <cell r="F4014">
            <v>2013320049</v>
          </cell>
          <cell r="I4014" t="str">
            <v>피부미용과</v>
          </cell>
        </row>
        <row r="4015">
          <cell r="F4015">
            <v>2013320050</v>
          </cell>
          <cell r="G4015" t="str">
            <v>대전보건대학교(본교)</v>
          </cell>
          <cell r="H4015" t="str">
            <v>0105064908</v>
          </cell>
          <cell r="I4015" t="str">
            <v>피부미용과</v>
          </cell>
          <cell r="J4015" t="str">
            <v>승인</v>
          </cell>
          <cell r="K4015">
            <v>337500</v>
          </cell>
          <cell r="L4015" t="str">
            <v>Y</v>
          </cell>
          <cell r="M4015">
            <v>41337</v>
          </cell>
          <cell r="N4015" t="str">
            <v>재단추천</v>
          </cell>
        </row>
        <row r="4016">
          <cell r="F4016">
            <v>2013320051</v>
          </cell>
          <cell r="G4016" t="str">
            <v>대전보건대학교(본교)</v>
          </cell>
          <cell r="H4016" t="str">
            <v>0104190776</v>
          </cell>
          <cell r="I4016" t="str">
            <v>피부미용과</v>
          </cell>
          <cell r="J4016" t="str">
            <v>승인</v>
          </cell>
          <cell r="K4016">
            <v>900000</v>
          </cell>
          <cell r="L4016" t="str">
            <v>Y</v>
          </cell>
          <cell r="M4016">
            <v>41337</v>
          </cell>
          <cell r="N4016" t="str">
            <v>재단추천</v>
          </cell>
        </row>
        <row r="4017">
          <cell r="F4017">
            <v>2013320052</v>
          </cell>
          <cell r="G4017" t="str">
            <v>대전보건대학교(본교)</v>
          </cell>
          <cell r="H4017" t="str">
            <v>0104273485</v>
          </cell>
          <cell r="I4017" t="str">
            <v>피부미용과</v>
          </cell>
          <cell r="J4017" t="str">
            <v>거절</v>
          </cell>
          <cell r="K4017">
            <v>0</v>
          </cell>
          <cell r="L4017" t="str">
            <v>Y</v>
          </cell>
          <cell r="M4017">
            <v>41337</v>
          </cell>
          <cell r="N4017" t="str">
            <v>재단거절</v>
          </cell>
        </row>
        <row r="4018">
          <cell r="F4018">
            <v>2013320053</v>
          </cell>
          <cell r="G4018" t="str">
            <v>대전보건대학교(본교)</v>
          </cell>
          <cell r="H4018" t="str">
            <v>0110837822</v>
          </cell>
          <cell r="I4018" t="str">
            <v>피부미용과</v>
          </cell>
          <cell r="J4018" t="str">
            <v>진행중</v>
          </cell>
          <cell r="K4018">
            <v>0</v>
          </cell>
          <cell r="L4018" t="str">
            <v>Y</v>
          </cell>
          <cell r="M4018" t="str">
            <v/>
          </cell>
          <cell r="N4018" t="str">
            <v>서류완료</v>
          </cell>
        </row>
        <row r="4019">
          <cell r="F4019">
            <v>2013320054</v>
          </cell>
          <cell r="I4019" t="str">
            <v>피부미용과</v>
          </cell>
        </row>
        <row r="4020">
          <cell r="F4020">
            <v>2013320055</v>
          </cell>
          <cell r="G4020" t="str">
            <v>대전보건대학교(본교)</v>
          </cell>
          <cell r="H4020" t="str">
            <v>0104212547</v>
          </cell>
          <cell r="I4020" t="str">
            <v>피부미용과</v>
          </cell>
          <cell r="J4020" t="str">
            <v>승인</v>
          </cell>
          <cell r="K4020">
            <v>1350000</v>
          </cell>
          <cell r="L4020" t="str">
            <v>Y</v>
          </cell>
          <cell r="M4020">
            <v>41337</v>
          </cell>
          <cell r="N4020" t="str">
            <v>재단추천</v>
          </cell>
        </row>
        <row r="4021">
          <cell r="F4021">
            <v>2013320056</v>
          </cell>
          <cell r="G4021" t="str">
            <v>대전보건대학교(본교)</v>
          </cell>
          <cell r="H4021" t="str">
            <v>0104348746</v>
          </cell>
          <cell r="I4021" t="str">
            <v>피부미용과</v>
          </cell>
          <cell r="J4021" t="str">
            <v>거절</v>
          </cell>
          <cell r="K4021">
            <v>0</v>
          </cell>
          <cell r="L4021" t="str">
            <v>Y</v>
          </cell>
          <cell r="M4021">
            <v>41337</v>
          </cell>
          <cell r="N4021" t="str">
            <v>재단거절</v>
          </cell>
        </row>
        <row r="4022">
          <cell r="F4022">
            <v>2013320057</v>
          </cell>
          <cell r="G4022" t="str">
            <v>대전보건대학교(본교)</v>
          </cell>
          <cell r="H4022" t="str">
            <v>0104253823</v>
          </cell>
          <cell r="I4022" t="str">
            <v>피부미용과</v>
          </cell>
          <cell r="J4022" t="str">
            <v>승인</v>
          </cell>
          <cell r="K4022">
            <v>675000</v>
          </cell>
          <cell r="L4022" t="str">
            <v>Y</v>
          </cell>
          <cell r="M4022">
            <v>41337</v>
          </cell>
          <cell r="N4022" t="str">
            <v>재단추천</v>
          </cell>
        </row>
        <row r="4023">
          <cell r="F4023">
            <v>2013320059</v>
          </cell>
          <cell r="G4023" t="str">
            <v>대전보건대학교(본교)</v>
          </cell>
          <cell r="H4023" t="str">
            <v>0106584089</v>
          </cell>
          <cell r="I4023" t="str">
            <v>피부미용과</v>
          </cell>
          <cell r="J4023" t="str">
            <v>승인</v>
          </cell>
          <cell r="K4023">
            <v>2250000</v>
          </cell>
          <cell r="L4023" t="str">
            <v>Y</v>
          </cell>
          <cell r="M4023">
            <v>41337</v>
          </cell>
          <cell r="N4023" t="str">
            <v>재단추천</v>
          </cell>
        </row>
        <row r="4024">
          <cell r="F4024">
            <v>2013320060</v>
          </cell>
          <cell r="I4024" t="str">
            <v>피부미용과</v>
          </cell>
        </row>
        <row r="4025">
          <cell r="F4025">
            <v>2013320061</v>
          </cell>
          <cell r="I4025" t="str">
            <v>피부미용과</v>
          </cell>
        </row>
        <row r="4026">
          <cell r="F4026">
            <v>2013320064</v>
          </cell>
          <cell r="G4026" t="str">
            <v>대전보건대학교(본교)</v>
          </cell>
          <cell r="H4026" t="str">
            <v>0104283981</v>
          </cell>
          <cell r="I4026" t="str">
            <v>피부미용과</v>
          </cell>
          <cell r="J4026" t="str">
            <v>승인</v>
          </cell>
          <cell r="K4026">
            <v>1350000</v>
          </cell>
          <cell r="L4026" t="str">
            <v>Y</v>
          </cell>
          <cell r="M4026">
            <v>41319</v>
          </cell>
          <cell r="N4026" t="str">
            <v>재단추천</v>
          </cell>
        </row>
        <row r="4027">
          <cell r="F4027">
            <v>2013320065</v>
          </cell>
          <cell r="I4027" t="str">
            <v>피부미용과</v>
          </cell>
        </row>
        <row r="4028">
          <cell r="F4028">
            <v>2013320067</v>
          </cell>
          <cell r="G4028" t="str">
            <v>대전보건대학교(본교)</v>
          </cell>
          <cell r="H4028" t="str">
            <v>0104128829</v>
          </cell>
          <cell r="I4028" t="str">
            <v>피부미용과</v>
          </cell>
          <cell r="J4028" t="str">
            <v>승인</v>
          </cell>
          <cell r="K4028">
            <v>900000</v>
          </cell>
          <cell r="L4028" t="str">
            <v>Y</v>
          </cell>
          <cell r="M4028">
            <v>41319</v>
          </cell>
          <cell r="N4028" t="str">
            <v>재단추천</v>
          </cell>
        </row>
        <row r="4029">
          <cell r="F4029">
            <v>2013320068</v>
          </cell>
          <cell r="G4029" t="str">
            <v>대전보건대학교(본교)</v>
          </cell>
          <cell r="H4029" t="str">
            <v>0104606780</v>
          </cell>
          <cell r="I4029" t="str">
            <v>피부미용과</v>
          </cell>
          <cell r="J4029" t="str">
            <v>승인</v>
          </cell>
          <cell r="K4029">
            <v>1350000</v>
          </cell>
          <cell r="L4029" t="str">
            <v>Y</v>
          </cell>
          <cell r="M4029">
            <v>41337</v>
          </cell>
          <cell r="N4029" t="str">
            <v>재단추천</v>
          </cell>
        </row>
        <row r="4030">
          <cell r="F4030">
            <v>2013320069</v>
          </cell>
          <cell r="G4030" t="str">
            <v>대전보건대학교(본교)</v>
          </cell>
          <cell r="H4030" t="str">
            <v>0104258268</v>
          </cell>
          <cell r="I4030" t="str">
            <v>피부미용과</v>
          </cell>
          <cell r="J4030" t="str">
            <v>승인</v>
          </cell>
          <cell r="K4030">
            <v>2250000</v>
          </cell>
          <cell r="L4030" t="str">
            <v>Y</v>
          </cell>
          <cell r="M4030">
            <v>41337</v>
          </cell>
          <cell r="N4030" t="str">
            <v>재단추천</v>
          </cell>
        </row>
        <row r="4031">
          <cell r="F4031">
            <v>2013320070</v>
          </cell>
          <cell r="G4031" t="str">
            <v>대전보건대학교(본교)</v>
          </cell>
          <cell r="H4031" t="str">
            <v>0111799817</v>
          </cell>
          <cell r="I4031" t="str">
            <v>피부미용과</v>
          </cell>
          <cell r="J4031" t="str">
            <v>진행중</v>
          </cell>
          <cell r="K4031">
            <v>0</v>
          </cell>
          <cell r="L4031" t="str">
            <v>Y</v>
          </cell>
          <cell r="M4031" t="str">
            <v/>
          </cell>
          <cell r="N4031" t="str">
            <v>신청완료</v>
          </cell>
        </row>
        <row r="4032">
          <cell r="F4032">
            <v>2013320074</v>
          </cell>
          <cell r="G4032" t="str">
            <v>대전보건대학교(본교)</v>
          </cell>
          <cell r="H4032" t="str">
            <v>0105988276</v>
          </cell>
          <cell r="I4032" t="str">
            <v>피부미용과</v>
          </cell>
          <cell r="J4032" t="str">
            <v>승인</v>
          </cell>
          <cell r="K4032">
            <v>337500</v>
          </cell>
          <cell r="L4032" t="str">
            <v>Y</v>
          </cell>
          <cell r="M4032">
            <v>41337</v>
          </cell>
          <cell r="N4032" t="str">
            <v>재단추천</v>
          </cell>
        </row>
        <row r="4033">
          <cell r="F4033">
            <v>2013320075</v>
          </cell>
          <cell r="G4033" t="str">
            <v>대전보건대학교(본교)</v>
          </cell>
          <cell r="H4033" t="str">
            <v>0104387282</v>
          </cell>
          <cell r="I4033" t="str">
            <v>피부미용과</v>
          </cell>
          <cell r="J4033" t="str">
            <v>승인</v>
          </cell>
          <cell r="K4033">
            <v>1350000</v>
          </cell>
          <cell r="L4033" t="str">
            <v>Y</v>
          </cell>
          <cell r="M4033">
            <v>41337</v>
          </cell>
          <cell r="N4033" t="str">
            <v>재단추천</v>
          </cell>
        </row>
        <row r="4034">
          <cell r="F4034">
            <v>2013320076</v>
          </cell>
          <cell r="G4034" t="str">
            <v>대전보건대학교(본교)</v>
          </cell>
          <cell r="H4034" t="str">
            <v>0106295870</v>
          </cell>
          <cell r="I4034" t="str">
            <v>피부미용과</v>
          </cell>
          <cell r="J4034" t="str">
            <v>승인</v>
          </cell>
          <cell r="K4034">
            <v>337500</v>
          </cell>
          <cell r="L4034" t="str">
            <v>Y</v>
          </cell>
          <cell r="M4034">
            <v>41337</v>
          </cell>
          <cell r="N4034" t="str">
            <v>재단추천</v>
          </cell>
        </row>
        <row r="4035">
          <cell r="F4035">
            <v>2013320077</v>
          </cell>
          <cell r="I4035" t="str">
            <v>피부미용과</v>
          </cell>
        </row>
        <row r="4036">
          <cell r="F4036">
            <v>2013320078</v>
          </cell>
          <cell r="G4036" t="str">
            <v>대전보건대학교(본교)</v>
          </cell>
          <cell r="H4036" t="str">
            <v>9015585994</v>
          </cell>
          <cell r="I4036" t="str">
            <v>피부미용과</v>
          </cell>
          <cell r="J4036" t="str">
            <v>승인</v>
          </cell>
          <cell r="K4036">
            <v>2250000</v>
          </cell>
          <cell r="L4036" t="str">
            <v>Y</v>
          </cell>
          <cell r="M4036">
            <v>41337</v>
          </cell>
          <cell r="N4036" t="str">
            <v>재단추천</v>
          </cell>
        </row>
        <row r="4037">
          <cell r="F4037">
            <v>2013320080</v>
          </cell>
          <cell r="G4037" t="str">
            <v>대전보건대학교(본교)</v>
          </cell>
          <cell r="H4037" t="str">
            <v>0104365286</v>
          </cell>
          <cell r="I4037" t="str">
            <v>피부미용과</v>
          </cell>
          <cell r="J4037" t="str">
            <v>승인</v>
          </cell>
          <cell r="K4037">
            <v>2250000</v>
          </cell>
          <cell r="L4037" t="str">
            <v>Y</v>
          </cell>
          <cell r="M4037">
            <v>41337</v>
          </cell>
          <cell r="N4037" t="str">
            <v>재단추천</v>
          </cell>
        </row>
        <row r="4038">
          <cell r="F4038">
            <v>2013320082</v>
          </cell>
          <cell r="G4038" t="str">
            <v>대전보건대학교(본교)</v>
          </cell>
          <cell r="H4038" t="str">
            <v>0105368674</v>
          </cell>
          <cell r="I4038" t="str">
            <v>피부미용과</v>
          </cell>
          <cell r="J4038" t="str">
            <v>승인</v>
          </cell>
          <cell r="K4038">
            <v>1350000</v>
          </cell>
          <cell r="L4038" t="str">
            <v>Y</v>
          </cell>
          <cell r="M4038">
            <v>41319</v>
          </cell>
          <cell r="N4038" t="str">
            <v>재단추천</v>
          </cell>
        </row>
        <row r="4039">
          <cell r="F4039">
            <v>2013320083</v>
          </cell>
          <cell r="G4039" t="str">
            <v>대전보건대학교(본교)</v>
          </cell>
          <cell r="H4039" t="str">
            <v>0105023282</v>
          </cell>
          <cell r="I4039" t="str">
            <v>피부미용과</v>
          </cell>
          <cell r="J4039" t="str">
            <v>승인</v>
          </cell>
          <cell r="K4039">
            <v>1350000</v>
          </cell>
          <cell r="L4039" t="str">
            <v>Y</v>
          </cell>
          <cell r="M4039">
            <v>41337</v>
          </cell>
          <cell r="N4039" t="str">
            <v>재단추천</v>
          </cell>
        </row>
        <row r="4040">
          <cell r="F4040">
            <v>2013320084</v>
          </cell>
          <cell r="G4040" t="str">
            <v>대전보건대학교(본교)</v>
          </cell>
          <cell r="H4040" t="str">
            <v>0104408980</v>
          </cell>
          <cell r="I4040" t="str">
            <v>피부미용과</v>
          </cell>
          <cell r="J4040" t="str">
            <v>승인</v>
          </cell>
          <cell r="K4040">
            <v>2250000</v>
          </cell>
          <cell r="L4040" t="str">
            <v>Y</v>
          </cell>
          <cell r="M4040">
            <v>41319</v>
          </cell>
          <cell r="N4040" t="str">
            <v>재단추천</v>
          </cell>
        </row>
        <row r="4041">
          <cell r="F4041">
            <v>2013330003</v>
          </cell>
          <cell r="G4041" t="str">
            <v>대전보건대학교(본교)</v>
          </cell>
          <cell r="H4041" t="str">
            <v>0105098239</v>
          </cell>
          <cell r="I4041" t="str">
            <v>작업치료과</v>
          </cell>
          <cell r="J4041" t="str">
            <v>승인</v>
          </cell>
          <cell r="K4041">
            <v>2250000</v>
          </cell>
          <cell r="L4041" t="str">
            <v>Y</v>
          </cell>
          <cell r="M4041">
            <v>41337</v>
          </cell>
          <cell r="N4041" t="str">
            <v>재단추천</v>
          </cell>
        </row>
        <row r="4042">
          <cell r="F4042">
            <v>2013330005</v>
          </cell>
          <cell r="G4042" t="str">
            <v>대전보건대학교(본교)</v>
          </cell>
          <cell r="H4042" t="str">
            <v>0105850952</v>
          </cell>
          <cell r="I4042" t="str">
            <v>작업치료과</v>
          </cell>
          <cell r="J4042" t="str">
            <v>거절</v>
          </cell>
          <cell r="K4042">
            <v>0</v>
          </cell>
          <cell r="L4042" t="str">
            <v>Y</v>
          </cell>
          <cell r="M4042">
            <v>41319</v>
          </cell>
          <cell r="N4042" t="str">
            <v>재단거절</v>
          </cell>
        </row>
        <row r="4043">
          <cell r="F4043">
            <v>2013330007</v>
          </cell>
          <cell r="G4043" t="str">
            <v>대전보건대학교(본교)</v>
          </cell>
          <cell r="H4043" t="str">
            <v>0104897447</v>
          </cell>
          <cell r="I4043" t="str">
            <v>작업치료과</v>
          </cell>
          <cell r="J4043" t="str">
            <v>거절</v>
          </cell>
          <cell r="K4043">
            <v>0</v>
          </cell>
          <cell r="L4043" t="str">
            <v>Y</v>
          </cell>
          <cell r="M4043">
            <v>41337</v>
          </cell>
          <cell r="N4043" t="str">
            <v>재단거절</v>
          </cell>
        </row>
        <row r="4044">
          <cell r="F4044">
            <v>2013330010</v>
          </cell>
          <cell r="G4044" t="str">
            <v>대전보건대학교(본교)</v>
          </cell>
          <cell r="H4044" t="str">
            <v>0104885156</v>
          </cell>
          <cell r="I4044" t="str">
            <v>작업치료과</v>
          </cell>
          <cell r="J4044" t="str">
            <v>승인</v>
          </cell>
          <cell r="K4044">
            <v>1350000</v>
          </cell>
          <cell r="L4044" t="str">
            <v>Y</v>
          </cell>
          <cell r="M4044">
            <v>41337</v>
          </cell>
          <cell r="N4044" t="str">
            <v>재단추천</v>
          </cell>
        </row>
        <row r="4045">
          <cell r="F4045">
            <v>2013330012</v>
          </cell>
          <cell r="G4045" t="str">
            <v>대전보건대학교(본교)</v>
          </cell>
          <cell r="H4045" t="str">
            <v>0104410150</v>
          </cell>
          <cell r="I4045" t="str">
            <v>작업치료과</v>
          </cell>
          <cell r="J4045" t="str">
            <v>승인</v>
          </cell>
          <cell r="K4045">
            <v>562500</v>
          </cell>
          <cell r="L4045" t="str">
            <v>Y</v>
          </cell>
          <cell r="M4045">
            <v>41337</v>
          </cell>
          <cell r="N4045" t="str">
            <v>재단추천</v>
          </cell>
        </row>
        <row r="4046">
          <cell r="F4046">
            <v>2013330013</v>
          </cell>
          <cell r="G4046" t="str">
            <v>대전보건대학교(본교)</v>
          </cell>
          <cell r="H4046" t="str">
            <v>0105593586</v>
          </cell>
          <cell r="I4046" t="str">
            <v>작업치료과</v>
          </cell>
          <cell r="J4046" t="str">
            <v>승인</v>
          </cell>
          <cell r="K4046">
            <v>2250000</v>
          </cell>
          <cell r="L4046" t="str">
            <v>Y</v>
          </cell>
          <cell r="M4046">
            <v>41337</v>
          </cell>
          <cell r="N4046" t="str">
            <v>재단추천</v>
          </cell>
        </row>
        <row r="4047">
          <cell r="F4047">
            <v>2013330014</v>
          </cell>
          <cell r="G4047" t="str">
            <v>대전보건대학교(본교)</v>
          </cell>
          <cell r="H4047" t="str">
            <v>9004800749</v>
          </cell>
          <cell r="I4047" t="str">
            <v>작업치료과</v>
          </cell>
          <cell r="J4047" t="str">
            <v>승인</v>
          </cell>
          <cell r="K4047">
            <v>2250000</v>
          </cell>
          <cell r="L4047" t="str">
            <v>Y</v>
          </cell>
          <cell r="M4047">
            <v>41319</v>
          </cell>
          <cell r="N4047" t="str">
            <v>재단추천</v>
          </cell>
        </row>
        <row r="4048">
          <cell r="F4048">
            <v>2013330015</v>
          </cell>
          <cell r="G4048" t="str">
            <v>대전보건대학교(본교)</v>
          </cell>
          <cell r="H4048" t="str">
            <v>0091894046</v>
          </cell>
          <cell r="I4048" t="str">
            <v>작업치료과</v>
          </cell>
          <cell r="J4048" t="str">
            <v>진행중</v>
          </cell>
          <cell r="K4048">
            <v>0</v>
          </cell>
          <cell r="L4048" t="str">
            <v>Y</v>
          </cell>
          <cell r="M4048" t="str">
            <v/>
          </cell>
          <cell r="N4048" t="str">
            <v>서류완료</v>
          </cell>
        </row>
        <row r="4049">
          <cell r="F4049">
            <v>2013330016</v>
          </cell>
          <cell r="G4049" t="str">
            <v>대전보건대학교(본교)</v>
          </cell>
          <cell r="H4049" t="str">
            <v>0104824504</v>
          </cell>
          <cell r="I4049" t="str">
            <v>작업치료과</v>
          </cell>
          <cell r="J4049" t="str">
            <v>승인</v>
          </cell>
          <cell r="K4049">
            <v>2250000</v>
          </cell>
          <cell r="L4049" t="str">
            <v>Y</v>
          </cell>
          <cell r="M4049">
            <v>41331</v>
          </cell>
          <cell r="N4049" t="str">
            <v>재단추천</v>
          </cell>
        </row>
        <row r="4050">
          <cell r="F4050">
            <v>2013330020</v>
          </cell>
          <cell r="G4050" t="str">
            <v>대전보건대학교(본교)</v>
          </cell>
          <cell r="H4050" t="str">
            <v>0104638985</v>
          </cell>
          <cell r="I4050" t="str">
            <v>작업치료과</v>
          </cell>
          <cell r="J4050" t="str">
            <v>승인</v>
          </cell>
          <cell r="K4050">
            <v>337500</v>
          </cell>
          <cell r="L4050" t="str">
            <v>Y</v>
          </cell>
          <cell r="M4050">
            <v>41337</v>
          </cell>
          <cell r="N4050" t="str">
            <v>재단추천</v>
          </cell>
        </row>
        <row r="4051">
          <cell r="F4051">
            <v>2013330021</v>
          </cell>
          <cell r="G4051" t="str">
            <v>대전보건대학교(본교)</v>
          </cell>
          <cell r="H4051" t="str">
            <v>0104947196</v>
          </cell>
          <cell r="I4051" t="str">
            <v>작업치료과</v>
          </cell>
          <cell r="J4051" t="str">
            <v>거절</v>
          </cell>
          <cell r="K4051">
            <v>0</v>
          </cell>
          <cell r="L4051" t="str">
            <v>Y</v>
          </cell>
          <cell r="M4051">
            <v>41337</v>
          </cell>
          <cell r="N4051" t="str">
            <v>재단거절</v>
          </cell>
        </row>
        <row r="4052">
          <cell r="F4052">
            <v>2013330023</v>
          </cell>
          <cell r="G4052" t="str">
            <v>대전보건대학교(본교)</v>
          </cell>
          <cell r="H4052" t="str">
            <v>0105351739</v>
          </cell>
          <cell r="I4052" t="str">
            <v>작업치료과</v>
          </cell>
          <cell r="J4052" t="str">
            <v>승인</v>
          </cell>
          <cell r="K4052">
            <v>675000</v>
          </cell>
          <cell r="L4052" t="str">
            <v>Y</v>
          </cell>
          <cell r="M4052">
            <v>41337</v>
          </cell>
          <cell r="N4052" t="str">
            <v>재단추천</v>
          </cell>
        </row>
        <row r="4053">
          <cell r="F4053">
            <v>2013330024</v>
          </cell>
          <cell r="G4053" t="str">
            <v>대전보건대학교(본교)</v>
          </cell>
          <cell r="H4053" t="str">
            <v>0108711681</v>
          </cell>
          <cell r="I4053" t="str">
            <v>작업치료과</v>
          </cell>
          <cell r="J4053" t="str">
            <v>진행중</v>
          </cell>
          <cell r="K4053">
            <v>0</v>
          </cell>
          <cell r="L4053" t="str">
            <v>Y</v>
          </cell>
          <cell r="M4053" t="str">
            <v/>
          </cell>
          <cell r="N4053" t="str">
            <v>서류완료</v>
          </cell>
        </row>
        <row r="4054">
          <cell r="F4054">
            <v>2013330025</v>
          </cell>
          <cell r="G4054" t="str">
            <v>대전보건대학교(본교)</v>
          </cell>
          <cell r="H4054" t="str">
            <v>0111744729</v>
          </cell>
          <cell r="I4054" t="str">
            <v>작업치료과</v>
          </cell>
          <cell r="J4054" t="str">
            <v>진행중</v>
          </cell>
          <cell r="K4054">
            <v>0</v>
          </cell>
          <cell r="L4054" t="str">
            <v>Y</v>
          </cell>
          <cell r="M4054" t="str">
            <v/>
          </cell>
          <cell r="N4054" t="str">
            <v>신청완료</v>
          </cell>
        </row>
        <row r="4055">
          <cell r="F4055">
            <v>2013330026</v>
          </cell>
          <cell r="I4055" t="str">
            <v>작업치료과</v>
          </cell>
        </row>
        <row r="4056">
          <cell r="F4056">
            <v>2013330027</v>
          </cell>
          <cell r="G4056" t="str">
            <v>대전보건대학교(본교)</v>
          </cell>
          <cell r="H4056" t="str">
            <v>0104008382</v>
          </cell>
          <cell r="I4056" t="str">
            <v>작업치료과</v>
          </cell>
          <cell r="J4056" t="str">
            <v>승인</v>
          </cell>
          <cell r="K4056">
            <v>2250000</v>
          </cell>
          <cell r="L4056" t="str">
            <v>Y</v>
          </cell>
          <cell r="M4056">
            <v>41319</v>
          </cell>
          <cell r="N4056" t="str">
            <v>재단추천</v>
          </cell>
        </row>
        <row r="4057">
          <cell r="F4057">
            <v>2013330028</v>
          </cell>
          <cell r="I4057" t="str">
            <v>작업치료과</v>
          </cell>
        </row>
        <row r="4058">
          <cell r="F4058">
            <v>2013330029</v>
          </cell>
          <cell r="G4058" t="str">
            <v>대전보건대학교(본교)</v>
          </cell>
          <cell r="H4058" t="str">
            <v>0104854190</v>
          </cell>
          <cell r="I4058" t="str">
            <v>작업치료과</v>
          </cell>
          <cell r="J4058" t="str">
            <v>승인</v>
          </cell>
          <cell r="K4058">
            <v>2250000</v>
          </cell>
          <cell r="L4058" t="str">
            <v>Y</v>
          </cell>
          <cell r="M4058">
            <v>41337</v>
          </cell>
          <cell r="N4058" t="str">
            <v>재단추천</v>
          </cell>
        </row>
        <row r="4059">
          <cell r="F4059">
            <v>2013330031</v>
          </cell>
          <cell r="G4059" t="str">
            <v>대전보건대학교(본교)</v>
          </cell>
          <cell r="H4059" t="str">
            <v>0111424488</v>
          </cell>
          <cell r="I4059" t="str">
            <v>작업치료과</v>
          </cell>
          <cell r="J4059" t="str">
            <v>진행중</v>
          </cell>
          <cell r="K4059">
            <v>0</v>
          </cell>
          <cell r="L4059" t="str">
            <v>Y</v>
          </cell>
          <cell r="M4059" t="str">
            <v/>
          </cell>
          <cell r="N4059" t="str">
            <v>서류완료</v>
          </cell>
        </row>
        <row r="4060">
          <cell r="F4060">
            <v>2013330033</v>
          </cell>
          <cell r="I4060" t="str">
            <v>작업치료과</v>
          </cell>
        </row>
        <row r="4061">
          <cell r="F4061">
            <v>2013330036</v>
          </cell>
          <cell r="G4061" t="str">
            <v>대전보건대학교(본교)</v>
          </cell>
          <cell r="H4061" t="str">
            <v>0104149631</v>
          </cell>
          <cell r="I4061" t="str">
            <v>작업치료과</v>
          </cell>
          <cell r="J4061" t="str">
            <v>승인</v>
          </cell>
          <cell r="K4061">
            <v>2250000</v>
          </cell>
          <cell r="L4061" t="str">
            <v>Y</v>
          </cell>
          <cell r="M4061">
            <v>41337</v>
          </cell>
          <cell r="N4061" t="str">
            <v>재단추천</v>
          </cell>
        </row>
        <row r="4062">
          <cell r="F4062">
            <v>2013330037</v>
          </cell>
          <cell r="G4062" t="str">
            <v>대전보건대학교(본교)</v>
          </cell>
          <cell r="H4062" t="str">
            <v>0105586289</v>
          </cell>
          <cell r="I4062" t="str">
            <v>작업치료과</v>
          </cell>
          <cell r="J4062" t="str">
            <v>승인</v>
          </cell>
          <cell r="K4062">
            <v>562500</v>
          </cell>
          <cell r="L4062" t="str">
            <v>Y</v>
          </cell>
          <cell r="M4062">
            <v>41319</v>
          </cell>
          <cell r="N4062" t="str">
            <v>재단추천</v>
          </cell>
        </row>
        <row r="4063">
          <cell r="F4063">
            <v>2013330038</v>
          </cell>
          <cell r="G4063" t="str">
            <v>대전보건대학교(본교)</v>
          </cell>
          <cell r="H4063" t="str">
            <v>0108439746</v>
          </cell>
          <cell r="I4063" t="str">
            <v>작업치료학과(전공심화)</v>
          </cell>
          <cell r="J4063" t="str">
            <v>진행중</v>
          </cell>
          <cell r="K4063">
            <v>0</v>
          </cell>
          <cell r="L4063" t="str">
            <v>Y</v>
          </cell>
          <cell r="M4063" t="str">
            <v/>
          </cell>
          <cell r="N4063" t="str">
            <v>신청완료</v>
          </cell>
        </row>
        <row r="4064">
          <cell r="F4064">
            <v>2013330039</v>
          </cell>
          <cell r="I4064" t="str">
            <v>작업치료과</v>
          </cell>
        </row>
        <row r="4065">
          <cell r="F4065">
            <v>2013330041</v>
          </cell>
          <cell r="G4065" t="str">
            <v>대전보건대학교(본교)</v>
          </cell>
          <cell r="H4065" t="str">
            <v>0104229888</v>
          </cell>
          <cell r="I4065" t="str">
            <v>작업치료과</v>
          </cell>
          <cell r="J4065" t="str">
            <v>승인</v>
          </cell>
          <cell r="K4065">
            <v>900000</v>
          </cell>
          <cell r="L4065" t="str">
            <v>Y</v>
          </cell>
          <cell r="M4065">
            <v>41337</v>
          </cell>
          <cell r="N4065" t="str">
            <v>재단추천</v>
          </cell>
        </row>
        <row r="4066">
          <cell r="F4066">
            <v>2013330043</v>
          </cell>
          <cell r="I4066" t="str">
            <v>작업치료과</v>
          </cell>
        </row>
        <row r="4067">
          <cell r="F4067">
            <v>2013330044</v>
          </cell>
          <cell r="I4067" t="str">
            <v>작업치료과</v>
          </cell>
        </row>
        <row r="4068">
          <cell r="F4068">
            <v>2013330045</v>
          </cell>
          <cell r="G4068" t="str">
            <v>대전보건대학교(본교)</v>
          </cell>
          <cell r="H4068" t="str">
            <v>0104512666</v>
          </cell>
          <cell r="I4068" t="str">
            <v>작업치료과</v>
          </cell>
          <cell r="J4068" t="str">
            <v>승인</v>
          </cell>
          <cell r="K4068">
            <v>2250000</v>
          </cell>
          <cell r="L4068" t="str">
            <v>Y</v>
          </cell>
          <cell r="M4068">
            <v>41337</v>
          </cell>
          <cell r="N4068" t="str">
            <v>재단추천</v>
          </cell>
        </row>
        <row r="4069">
          <cell r="F4069">
            <v>2013340001</v>
          </cell>
          <cell r="G4069" t="str">
            <v>대전보건대학교(본교)</v>
          </cell>
          <cell r="H4069" t="str">
            <v>0111521142</v>
          </cell>
          <cell r="I4069" t="str">
            <v>장례지도과</v>
          </cell>
          <cell r="J4069" t="str">
            <v>진행중</v>
          </cell>
          <cell r="K4069">
            <v>0</v>
          </cell>
          <cell r="L4069" t="str">
            <v>Y</v>
          </cell>
          <cell r="M4069" t="str">
            <v/>
          </cell>
          <cell r="N4069" t="str">
            <v>신청완료</v>
          </cell>
        </row>
        <row r="4070">
          <cell r="F4070">
            <v>2013340002</v>
          </cell>
          <cell r="G4070" t="str">
            <v>대전보건대학교(본교)</v>
          </cell>
          <cell r="H4070" t="str">
            <v>0106127772</v>
          </cell>
          <cell r="I4070" t="str">
            <v>장례지도과</v>
          </cell>
          <cell r="J4070" t="str">
            <v>승인</v>
          </cell>
          <cell r="K4070">
            <v>2250000</v>
          </cell>
          <cell r="L4070" t="str">
            <v>Y</v>
          </cell>
          <cell r="M4070">
            <v>41337</v>
          </cell>
          <cell r="N4070" t="str">
            <v>재단추천</v>
          </cell>
        </row>
        <row r="4071">
          <cell r="F4071">
            <v>2013340004</v>
          </cell>
          <cell r="G4071" t="str">
            <v>대전보건대학교(본교)</v>
          </cell>
          <cell r="H4071" t="str">
            <v>0104193227</v>
          </cell>
          <cell r="I4071" t="str">
            <v>장례지도과</v>
          </cell>
          <cell r="J4071" t="str">
            <v>승인</v>
          </cell>
          <cell r="K4071">
            <v>1350000</v>
          </cell>
          <cell r="L4071" t="str">
            <v>Y</v>
          </cell>
          <cell r="M4071">
            <v>41337</v>
          </cell>
          <cell r="N4071" t="str">
            <v>재단추천</v>
          </cell>
        </row>
        <row r="4072">
          <cell r="F4072">
            <v>2013340005</v>
          </cell>
          <cell r="I4072" t="str">
            <v>장례지도과</v>
          </cell>
        </row>
        <row r="4073">
          <cell r="F4073">
            <v>2013340006</v>
          </cell>
          <cell r="G4073" t="str">
            <v>대전보건대학교(본교)</v>
          </cell>
          <cell r="H4073" t="str">
            <v>0104163192</v>
          </cell>
          <cell r="I4073" t="str">
            <v>장례지도과</v>
          </cell>
          <cell r="J4073" t="str">
            <v>승인</v>
          </cell>
          <cell r="K4073">
            <v>2250000</v>
          </cell>
          <cell r="L4073" t="str">
            <v>Y</v>
          </cell>
          <cell r="M4073">
            <v>41337</v>
          </cell>
          <cell r="N4073" t="str">
            <v>재단추천</v>
          </cell>
        </row>
        <row r="4074">
          <cell r="F4074">
            <v>2013340008</v>
          </cell>
          <cell r="G4074" t="str">
            <v>대전보건대학교(본교)</v>
          </cell>
          <cell r="H4074" t="str">
            <v>0111566954</v>
          </cell>
          <cell r="I4074" t="str">
            <v>장례지도과</v>
          </cell>
          <cell r="J4074" t="str">
            <v>진행중</v>
          </cell>
          <cell r="K4074">
            <v>0</v>
          </cell>
          <cell r="L4074" t="str">
            <v>Y</v>
          </cell>
          <cell r="M4074" t="str">
            <v/>
          </cell>
          <cell r="N4074" t="str">
            <v>서류완료</v>
          </cell>
        </row>
        <row r="4075">
          <cell r="F4075">
            <v>2013340009</v>
          </cell>
          <cell r="G4075" t="str">
            <v>대전보건대학교(본교)</v>
          </cell>
          <cell r="H4075" t="str">
            <v>0104323190</v>
          </cell>
          <cell r="I4075" t="str">
            <v>장례지도과</v>
          </cell>
          <cell r="J4075" t="str">
            <v>승인</v>
          </cell>
          <cell r="K4075">
            <v>1350000</v>
          </cell>
          <cell r="L4075" t="str">
            <v>Y</v>
          </cell>
          <cell r="M4075">
            <v>41337</v>
          </cell>
          <cell r="N4075" t="str">
            <v>재단추천</v>
          </cell>
        </row>
        <row r="4076">
          <cell r="F4076">
            <v>2013340010</v>
          </cell>
          <cell r="G4076" t="str">
            <v>대전보건대학교(본교)</v>
          </cell>
          <cell r="H4076" t="str">
            <v>0104845581</v>
          </cell>
          <cell r="I4076" t="str">
            <v>장례지도과</v>
          </cell>
          <cell r="J4076" t="str">
            <v>승인</v>
          </cell>
          <cell r="K4076">
            <v>2250000</v>
          </cell>
          <cell r="L4076" t="str">
            <v>Y</v>
          </cell>
          <cell r="M4076">
            <v>41337</v>
          </cell>
          <cell r="N4076" t="str">
            <v>재단추천</v>
          </cell>
        </row>
        <row r="4077">
          <cell r="F4077">
            <v>2013340011</v>
          </cell>
          <cell r="G4077" t="str">
            <v>대전보건대학교(본교)</v>
          </cell>
          <cell r="H4077" t="str">
            <v>0105661354</v>
          </cell>
          <cell r="I4077" t="str">
            <v>장례지도과</v>
          </cell>
          <cell r="J4077" t="str">
            <v>승인</v>
          </cell>
          <cell r="K4077">
            <v>2250000</v>
          </cell>
          <cell r="L4077" t="str">
            <v>Y</v>
          </cell>
          <cell r="M4077">
            <v>41337</v>
          </cell>
          <cell r="N4077" t="str">
            <v>재단추천</v>
          </cell>
        </row>
        <row r="4078">
          <cell r="F4078">
            <v>2013340012</v>
          </cell>
          <cell r="I4078" t="str">
            <v>장례지도과</v>
          </cell>
        </row>
        <row r="4079">
          <cell r="F4079">
            <v>2013340016</v>
          </cell>
          <cell r="G4079" t="str">
            <v>대전보건대학교(본교)</v>
          </cell>
          <cell r="H4079" t="str">
            <v>0104204825</v>
          </cell>
          <cell r="I4079" t="str">
            <v>장례지도과</v>
          </cell>
          <cell r="J4079" t="str">
            <v>승인</v>
          </cell>
          <cell r="K4079">
            <v>2250000</v>
          </cell>
          <cell r="L4079" t="str">
            <v>Y</v>
          </cell>
          <cell r="M4079">
            <v>41337</v>
          </cell>
          <cell r="N4079" t="str">
            <v>재단추천</v>
          </cell>
        </row>
        <row r="4080">
          <cell r="F4080">
            <v>2013340017</v>
          </cell>
          <cell r="G4080" t="str">
            <v>대전보건대학교(본교)</v>
          </cell>
          <cell r="H4080" t="str">
            <v>0104179261</v>
          </cell>
          <cell r="I4080" t="str">
            <v>장례지도과</v>
          </cell>
          <cell r="J4080" t="str">
            <v>승인</v>
          </cell>
          <cell r="K4080">
            <v>2250000</v>
          </cell>
          <cell r="L4080" t="str">
            <v>Y</v>
          </cell>
          <cell r="M4080">
            <v>41337</v>
          </cell>
          <cell r="N4080" t="str">
            <v>재단추천</v>
          </cell>
        </row>
        <row r="4081">
          <cell r="F4081">
            <v>2013340018</v>
          </cell>
          <cell r="I4081" t="str">
            <v>장례지도과</v>
          </cell>
        </row>
        <row r="4082">
          <cell r="F4082">
            <v>2013340020</v>
          </cell>
          <cell r="G4082" t="str">
            <v>대전보건대학교(본교)</v>
          </cell>
          <cell r="H4082" t="str">
            <v>0103828258</v>
          </cell>
          <cell r="I4082" t="str">
            <v>장례지도과</v>
          </cell>
          <cell r="J4082" t="str">
            <v>승인</v>
          </cell>
          <cell r="K4082">
            <v>2250000</v>
          </cell>
          <cell r="L4082" t="str">
            <v>Y</v>
          </cell>
          <cell r="M4082">
            <v>41319</v>
          </cell>
          <cell r="N4082" t="str">
            <v>재단추천</v>
          </cell>
        </row>
        <row r="4083">
          <cell r="F4083">
            <v>2013340021</v>
          </cell>
          <cell r="G4083" t="str">
            <v>대전보건대학교(본교)</v>
          </cell>
          <cell r="H4083" t="str">
            <v>9015575047</v>
          </cell>
          <cell r="I4083" t="str">
            <v>장례지도과</v>
          </cell>
          <cell r="J4083" t="str">
            <v>승인</v>
          </cell>
          <cell r="K4083">
            <v>562500</v>
          </cell>
          <cell r="L4083" t="str">
            <v>Y</v>
          </cell>
          <cell r="M4083">
            <v>41319</v>
          </cell>
          <cell r="N4083" t="str">
            <v>재단추천</v>
          </cell>
        </row>
        <row r="4084">
          <cell r="F4084">
            <v>2013340022</v>
          </cell>
          <cell r="G4084" t="str">
            <v>대전보건대학교(본교)</v>
          </cell>
          <cell r="H4084" t="str">
            <v>0105646269</v>
          </cell>
          <cell r="I4084" t="str">
            <v>장례지도과</v>
          </cell>
          <cell r="J4084" t="str">
            <v>승인</v>
          </cell>
          <cell r="K4084">
            <v>900000</v>
          </cell>
          <cell r="L4084" t="str">
            <v>Y</v>
          </cell>
          <cell r="M4084">
            <v>41319</v>
          </cell>
          <cell r="N4084" t="str">
            <v>재단추천</v>
          </cell>
        </row>
        <row r="4085">
          <cell r="F4085">
            <v>2013340024</v>
          </cell>
          <cell r="G4085" t="str">
            <v>대전보건대학교(본교)</v>
          </cell>
          <cell r="H4085" t="str">
            <v>0105700654</v>
          </cell>
          <cell r="I4085" t="str">
            <v>장례지도과</v>
          </cell>
          <cell r="J4085" t="str">
            <v>승인</v>
          </cell>
          <cell r="K4085">
            <v>450000</v>
          </cell>
          <cell r="L4085" t="str">
            <v>Y</v>
          </cell>
          <cell r="M4085">
            <v>41337</v>
          </cell>
          <cell r="N4085" t="str">
            <v>재단추천</v>
          </cell>
        </row>
        <row r="4086">
          <cell r="F4086">
            <v>2013340027</v>
          </cell>
          <cell r="G4086" t="str">
            <v>대전보건대학교(본교)</v>
          </cell>
          <cell r="H4086" t="str">
            <v>0104305466</v>
          </cell>
          <cell r="I4086" t="str">
            <v>장례지도과</v>
          </cell>
          <cell r="J4086" t="str">
            <v>진행중</v>
          </cell>
          <cell r="K4086">
            <v>0</v>
          </cell>
          <cell r="L4086" t="str">
            <v>Y</v>
          </cell>
          <cell r="M4086" t="str">
            <v/>
          </cell>
          <cell r="N4086" t="str">
            <v>신청완료</v>
          </cell>
        </row>
        <row r="4087">
          <cell r="F4087">
            <v>2013340028</v>
          </cell>
          <cell r="G4087" t="str">
            <v>대전보건대학교(본교)</v>
          </cell>
          <cell r="H4087" t="str">
            <v>0106168685</v>
          </cell>
          <cell r="I4087" t="str">
            <v>장례지도과</v>
          </cell>
          <cell r="J4087" t="str">
            <v>승인</v>
          </cell>
          <cell r="K4087">
            <v>2250000</v>
          </cell>
          <cell r="L4087" t="str">
            <v>Y</v>
          </cell>
          <cell r="M4087">
            <v>41337</v>
          </cell>
          <cell r="N4087" t="str">
            <v>재단추천</v>
          </cell>
        </row>
        <row r="4088">
          <cell r="F4088">
            <v>2013340029</v>
          </cell>
          <cell r="G4088" t="str">
            <v>대전보건대학교(본교)</v>
          </cell>
          <cell r="H4088" t="str">
            <v>0104889286</v>
          </cell>
          <cell r="I4088" t="str">
            <v>장례지도과</v>
          </cell>
          <cell r="J4088" t="str">
            <v>거절</v>
          </cell>
          <cell r="K4088">
            <v>0</v>
          </cell>
          <cell r="L4088" t="str">
            <v>Y</v>
          </cell>
          <cell r="M4088">
            <v>41337</v>
          </cell>
          <cell r="N4088" t="str">
            <v>재단거절</v>
          </cell>
        </row>
        <row r="4089">
          <cell r="F4089">
            <v>2013340031</v>
          </cell>
          <cell r="G4089" t="str">
            <v>대전보건대학교(본교)</v>
          </cell>
          <cell r="H4089" t="str">
            <v>0105850765</v>
          </cell>
          <cell r="I4089" t="str">
            <v>장례지도과</v>
          </cell>
          <cell r="J4089" t="str">
            <v>승인</v>
          </cell>
          <cell r="K4089">
            <v>2250000</v>
          </cell>
          <cell r="L4089" t="str">
            <v>Y</v>
          </cell>
          <cell r="M4089">
            <v>41319</v>
          </cell>
          <cell r="N4089" t="str">
            <v>재단추천</v>
          </cell>
        </row>
        <row r="4090">
          <cell r="F4090">
            <v>2013340034</v>
          </cell>
          <cell r="G4090" t="str">
            <v>대전보건대학교(본교)</v>
          </cell>
          <cell r="H4090" t="str">
            <v>0104326696</v>
          </cell>
          <cell r="I4090" t="str">
            <v>장례지도과</v>
          </cell>
          <cell r="J4090" t="str">
            <v>승인</v>
          </cell>
          <cell r="K4090">
            <v>900000</v>
          </cell>
          <cell r="L4090" t="str">
            <v>Y</v>
          </cell>
          <cell r="M4090">
            <v>41337</v>
          </cell>
          <cell r="N4090" t="str">
            <v>재단추천</v>
          </cell>
        </row>
        <row r="4091">
          <cell r="F4091">
            <v>2013340035</v>
          </cell>
          <cell r="G4091" t="str">
            <v>대전보건대학교(본교)</v>
          </cell>
          <cell r="H4091" t="str">
            <v>0107642319</v>
          </cell>
          <cell r="I4091" t="str">
            <v>장례지도과</v>
          </cell>
          <cell r="J4091" t="str">
            <v>거절</v>
          </cell>
          <cell r="K4091">
            <v>0</v>
          </cell>
          <cell r="L4091" t="str">
            <v>Y</v>
          </cell>
          <cell r="M4091">
            <v>41337</v>
          </cell>
          <cell r="N4091" t="str">
            <v>재단거절</v>
          </cell>
        </row>
        <row r="4092">
          <cell r="F4092">
            <v>2013340036</v>
          </cell>
          <cell r="G4092" t="str">
            <v>대전보건대학교(본교)</v>
          </cell>
          <cell r="H4092" t="str">
            <v>0111184860</v>
          </cell>
          <cell r="I4092" t="str">
            <v>장례지도과</v>
          </cell>
          <cell r="J4092" t="str">
            <v>진행중</v>
          </cell>
          <cell r="K4092">
            <v>0</v>
          </cell>
          <cell r="L4092" t="str">
            <v>Y</v>
          </cell>
          <cell r="M4092" t="str">
            <v/>
          </cell>
          <cell r="N4092" t="str">
            <v>서류완료</v>
          </cell>
        </row>
        <row r="4093">
          <cell r="F4093">
            <v>2013340037</v>
          </cell>
          <cell r="G4093" t="str">
            <v>대전보건대학교(본교)</v>
          </cell>
          <cell r="H4093" t="str">
            <v>0109732813</v>
          </cell>
          <cell r="I4093" t="str">
            <v>장례지도과</v>
          </cell>
          <cell r="J4093" t="str">
            <v>진행중</v>
          </cell>
          <cell r="K4093">
            <v>0</v>
          </cell>
          <cell r="L4093" t="str">
            <v>Y</v>
          </cell>
          <cell r="M4093" t="str">
            <v/>
          </cell>
          <cell r="N4093" t="str">
            <v>서류완료</v>
          </cell>
        </row>
        <row r="4094">
          <cell r="F4094">
            <v>2013340039</v>
          </cell>
          <cell r="G4094" t="str">
            <v>대전보건대학교(본교)</v>
          </cell>
          <cell r="H4094" t="str">
            <v>0105157685</v>
          </cell>
          <cell r="I4094" t="str">
            <v>장례지도과</v>
          </cell>
          <cell r="J4094" t="str">
            <v>거절</v>
          </cell>
          <cell r="K4094">
            <v>0</v>
          </cell>
          <cell r="L4094" t="str">
            <v>Y</v>
          </cell>
          <cell r="M4094">
            <v>41319</v>
          </cell>
          <cell r="N4094" t="str">
            <v>재단거절</v>
          </cell>
        </row>
        <row r="4095">
          <cell r="F4095">
            <v>2013340040</v>
          </cell>
          <cell r="G4095" t="str">
            <v>대전보건대학교(본교)</v>
          </cell>
          <cell r="H4095" t="str">
            <v>0106851775</v>
          </cell>
          <cell r="I4095" t="str">
            <v>장례지도과</v>
          </cell>
          <cell r="J4095" t="str">
            <v>승인</v>
          </cell>
          <cell r="K4095">
            <v>2250000</v>
          </cell>
          <cell r="L4095" t="str">
            <v>Y</v>
          </cell>
          <cell r="M4095">
            <v>41337</v>
          </cell>
          <cell r="N4095" t="str">
            <v>재단추천</v>
          </cell>
        </row>
        <row r="4096">
          <cell r="F4096">
            <v>2013400001</v>
          </cell>
          <cell r="I4096" t="str">
            <v>보건의료정보과</v>
          </cell>
        </row>
        <row r="4097">
          <cell r="F4097">
            <v>2013400002</v>
          </cell>
          <cell r="G4097" t="str">
            <v>대전보건대학교(본교)</v>
          </cell>
          <cell r="H4097" t="str">
            <v>0104159984</v>
          </cell>
          <cell r="I4097" t="str">
            <v>보건의료정보과</v>
          </cell>
          <cell r="J4097" t="str">
            <v>승인</v>
          </cell>
          <cell r="K4097">
            <v>2250000</v>
          </cell>
          <cell r="L4097" t="str">
            <v>Y</v>
          </cell>
          <cell r="M4097">
            <v>41337</v>
          </cell>
          <cell r="N4097" t="str">
            <v>재단추천</v>
          </cell>
        </row>
        <row r="4098">
          <cell r="F4098">
            <v>2013400003</v>
          </cell>
          <cell r="G4098" t="str">
            <v>대전보건대학교(본교)</v>
          </cell>
          <cell r="H4098" t="str">
            <v>0104317340</v>
          </cell>
          <cell r="I4098" t="str">
            <v>보건의료정보과</v>
          </cell>
          <cell r="J4098" t="str">
            <v>승인</v>
          </cell>
          <cell r="K4098">
            <v>562500</v>
          </cell>
          <cell r="L4098" t="str">
            <v>Y</v>
          </cell>
          <cell r="M4098">
            <v>41319</v>
          </cell>
          <cell r="N4098" t="str">
            <v>재단추천</v>
          </cell>
        </row>
        <row r="4099">
          <cell r="F4099">
            <v>2013400004</v>
          </cell>
          <cell r="G4099" t="str">
            <v>대전보건대학교(본교)</v>
          </cell>
          <cell r="H4099" t="str">
            <v>0103960999</v>
          </cell>
          <cell r="I4099" t="str">
            <v>보건의료정보과</v>
          </cell>
          <cell r="J4099" t="str">
            <v>승인</v>
          </cell>
          <cell r="K4099">
            <v>1350000</v>
          </cell>
          <cell r="L4099" t="str">
            <v>Y</v>
          </cell>
          <cell r="M4099">
            <v>41337</v>
          </cell>
          <cell r="N4099" t="str">
            <v>재단추천</v>
          </cell>
        </row>
        <row r="4100">
          <cell r="F4100">
            <v>2013400005</v>
          </cell>
          <cell r="G4100" t="str">
            <v>대전보건대학교(본교)</v>
          </cell>
          <cell r="H4100" t="str">
            <v>0106065039</v>
          </cell>
          <cell r="I4100" t="str">
            <v>보건의료정보과</v>
          </cell>
          <cell r="J4100" t="str">
            <v>승인</v>
          </cell>
          <cell r="K4100">
            <v>562500</v>
          </cell>
          <cell r="L4100" t="str">
            <v>Y</v>
          </cell>
          <cell r="M4100">
            <v>41337</v>
          </cell>
          <cell r="N4100" t="str">
            <v>재단추천</v>
          </cell>
        </row>
        <row r="4101">
          <cell r="F4101">
            <v>2013400006</v>
          </cell>
          <cell r="G4101" t="str">
            <v>대전보건대학교(본교)</v>
          </cell>
          <cell r="H4101" t="str">
            <v>0106053452</v>
          </cell>
          <cell r="I4101" t="str">
            <v>보건의료정보과</v>
          </cell>
          <cell r="J4101" t="str">
            <v>승인</v>
          </cell>
          <cell r="K4101">
            <v>450000</v>
          </cell>
          <cell r="L4101" t="str">
            <v>Y</v>
          </cell>
          <cell r="M4101">
            <v>41337</v>
          </cell>
          <cell r="N4101" t="str">
            <v>재단추천</v>
          </cell>
        </row>
        <row r="4102">
          <cell r="F4102">
            <v>2013400007</v>
          </cell>
          <cell r="G4102" t="str">
            <v>대전보건대학교(본교)</v>
          </cell>
          <cell r="H4102" t="str">
            <v>0105660896</v>
          </cell>
          <cell r="I4102" t="str">
            <v>보건의료정보과</v>
          </cell>
          <cell r="J4102" t="str">
            <v>승인</v>
          </cell>
          <cell r="K4102">
            <v>337500</v>
          </cell>
          <cell r="L4102" t="str">
            <v>Y</v>
          </cell>
          <cell r="M4102">
            <v>41319</v>
          </cell>
          <cell r="N4102" t="str">
            <v>재단추천</v>
          </cell>
        </row>
        <row r="4103">
          <cell r="F4103">
            <v>2013400008</v>
          </cell>
          <cell r="G4103" t="str">
            <v>대전보건대학교(본교)</v>
          </cell>
          <cell r="H4103" t="str">
            <v>0104587635</v>
          </cell>
          <cell r="I4103" t="str">
            <v>보건의료정보과</v>
          </cell>
          <cell r="J4103" t="str">
            <v>승인</v>
          </cell>
          <cell r="K4103">
            <v>1350000</v>
          </cell>
          <cell r="L4103" t="str">
            <v>Y</v>
          </cell>
          <cell r="M4103">
            <v>41337</v>
          </cell>
          <cell r="N4103" t="str">
            <v>재단추천</v>
          </cell>
        </row>
        <row r="4104">
          <cell r="F4104">
            <v>2013400009</v>
          </cell>
          <cell r="G4104" t="str">
            <v>대전보건대학교(본교)</v>
          </cell>
          <cell r="H4104" t="str">
            <v>0105038970</v>
          </cell>
          <cell r="I4104" t="str">
            <v>보건의료정보과</v>
          </cell>
          <cell r="J4104" t="str">
            <v>승인</v>
          </cell>
          <cell r="K4104">
            <v>450000</v>
          </cell>
          <cell r="L4104" t="str">
            <v>Y</v>
          </cell>
          <cell r="M4104">
            <v>41337</v>
          </cell>
          <cell r="N4104" t="str">
            <v>재단추천</v>
          </cell>
        </row>
        <row r="4105">
          <cell r="F4105">
            <v>2013400010</v>
          </cell>
          <cell r="G4105" t="str">
            <v>대전보건대학교(본교)</v>
          </cell>
          <cell r="H4105" t="str">
            <v>0109127459</v>
          </cell>
          <cell r="I4105" t="str">
            <v>보건의료정보과</v>
          </cell>
          <cell r="J4105" t="str">
            <v>진행중</v>
          </cell>
          <cell r="K4105">
            <v>0</v>
          </cell>
          <cell r="L4105" t="str">
            <v>Y</v>
          </cell>
          <cell r="M4105" t="str">
            <v/>
          </cell>
          <cell r="N4105" t="str">
            <v>서류완료</v>
          </cell>
        </row>
        <row r="4106">
          <cell r="F4106">
            <v>2013400012</v>
          </cell>
          <cell r="G4106" t="str">
            <v>대전보건대학교(본교)</v>
          </cell>
          <cell r="H4106" t="str">
            <v>0105902166</v>
          </cell>
          <cell r="I4106" t="str">
            <v>보건의료정보과</v>
          </cell>
          <cell r="J4106" t="str">
            <v>승인</v>
          </cell>
          <cell r="K4106">
            <v>2250000</v>
          </cell>
          <cell r="L4106" t="str">
            <v>Y</v>
          </cell>
          <cell r="M4106">
            <v>41337</v>
          </cell>
          <cell r="N4106" t="str">
            <v>재단추천</v>
          </cell>
        </row>
        <row r="4107">
          <cell r="F4107">
            <v>2013400013</v>
          </cell>
          <cell r="G4107" t="str">
            <v>대전보건대학교(본교)</v>
          </cell>
          <cell r="H4107" t="str">
            <v>0106587211</v>
          </cell>
          <cell r="I4107" t="str">
            <v>보건의료정보과</v>
          </cell>
          <cell r="J4107" t="str">
            <v>승인</v>
          </cell>
          <cell r="K4107">
            <v>2250000</v>
          </cell>
          <cell r="L4107" t="str">
            <v>Y</v>
          </cell>
          <cell r="M4107">
            <v>41319</v>
          </cell>
          <cell r="N4107" t="str">
            <v>재단추천</v>
          </cell>
        </row>
        <row r="4108">
          <cell r="F4108">
            <v>2013400014</v>
          </cell>
          <cell r="G4108" t="str">
            <v>대전보건대학교(본교)</v>
          </cell>
          <cell r="H4108" t="str">
            <v>0105331737</v>
          </cell>
          <cell r="I4108" t="str">
            <v>보건의료정보과</v>
          </cell>
          <cell r="J4108" t="str">
            <v>승인</v>
          </cell>
          <cell r="K4108">
            <v>900000</v>
          </cell>
          <cell r="L4108" t="str">
            <v>Y</v>
          </cell>
          <cell r="M4108">
            <v>41337</v>
          </cell>
          <cell r="N4108" t="str">
            <v>재단추천</v>
          </cell>
        </row>
        <row r="4109">
          <cell r="F4109">
            <v>2013400016</v>
          </cell>
          <cell r="G4109" t="str">
            <v>대전보건대학교(본교)</v>
          </cell>
          <cell r="H4109" t="str">
            <v>0107783822</v>
          </cell>
          <cell r="I4109" t="str">
            <v>보건의료정보과</v>
          </cell>
          <cell r="J4109" t="str">
            <v>승인</v>
          </cell>
          <cell r="K4109">
            <v>2250000</v>
          </cell>
          <cell r="L4109" t="str">
            <v>Y</v>
          </cell>
          <cell r="M4109">
            <v>41337</v>
          </cell>
          <cell r="N4109" t="str">
            <v>재단추천</v>
          </cell>
        </row>
        <row r="4110">
          <cell r="F4110">
            <v>2013400017</v>
          </cell>
          <cell r="G4110" t="str">
            <v>대전보건대학교(본교)</v>
          </cell>
          <cell r="H4110" t="str">
            <v>0105897218</v>
          </cell>
          <cell r="I4110" t="str">
            <v>보건의료정보과</v>
          </cell>
          <cell r="J4110" t="str">
            <v>승인</v>
          </cell>
          <cell r="K4110">
            <v>675000</v>
          </cell>
          <cell r="L4110" t="str">
            <v>Y</v>
          </cell>
          <cell r="M4110">
            <v>41319</v>
          </cell>
          <cell r="N4110" t="str">
            <v>재단추천</v>
          </cell>
        </row>
        <row r="4111">
          <cell r="F4111">
            <v>2013400018</v>
          </cell>
          <cell r="I4111" t="str">
            <v>보건의료정보과</v>
          </cell>
        </row>
        <row r="4112">
          <cell r="F4112">
            <v>2013400019</v>
          </cell>
          <cell r="G4112" t="str">
            <v>대전보건대학교(본교)</v>
          </cell>
          <cell r="H4112" t="str">
            <v>0101511762</v>
          </cell>
          <cell r="I4112" t="str">
            <v>보건의료정보과</v>
          </cell>
          <cell r="J4112" t="str">
            <v>승인</v>
          </cell>
          <cell r="K4112">
            <v>2250000</v>
          </cell>
          <cell r="L4112" t="str">
            <v>Y</v>
          </cell>
          <cell r="M4112">
            <v>41337</v>
          </cell>
          <cell r="N4112" t="str">
            <v>재단추천</v>
          </cell>
        </row>
        <row r="4113">
          <cell r="F4113">
            <v>2013400020</v>
          </cell>
          <cell r="I4113" t="str">
            <v>보건의료정보과</v>
          </cell>
        </row>
        <row r="4114">
          <cell r="F4114">
            <v>2013400021</v>
          </cell>
          <cell r="G4114" t="str">
            <v>대전보건대학교(본교)</v>
          </cell>
          <cell r="H4114" t="str">
            <v>0104316596</v>
          </cell>
          <cell r="I4114" t="str">
            <v>보건의료정보과</v>
          </cell>
          <cell r="J4114" t="str">
            <v>승인</v>
          </cell>
          <cell r="K4114">
            <v>1350000</v>
          </cell>
          <cell r="L4114" t="str">
            <v>Y</v>
          </cell>
          <cell r="M4114">
            <v>41337</v>
          </cell>
          <cell r="N4114" t="str">
            <v>재단추천</v>
          </cell>
        </row>
        <row r="4115">
          <cell r="F4115">
            <v>2013400023</v>
          </cell>
          <cell r="G4115" t="str">
            <v>대전보건대학교(본교)</v>
          </cell>
          <cell r="H4115" t="str">
            <v>0104163411</v>
          </cell>
          <cell r="I4115" t="str">
            <v>보건의료정보과</v>
          </cell>
          <cell r="J4115" t="str">
            <v>승인</v>
          </cell>
          <cell r="K4115">
            <v>2250000</v>
          </cell>
          <cell r="L4115" t="str">
            <v>Y</v>
          </cell>
          <cell r="M4115">
            <v>41319</v>
          </cell>
          <cell r="N4115" t="str">
            <v>재단추천</v>
          </cell>
        </row>
        <row r="4116">
          <cell r="F4116">
            <v>2013400024</v>
          </cell>
          <cell r="I4116" t="str">
            <v>보건의료정보과</v>
          </cell>
        </row>
        <row r="4117">
          <cell r="F4117">
            <v>2013400025</v>
          </cell>
          <cell r="G4117" t="str">
            <v>대전보건대학교(본교)</v>
          </cell>
          <cell r="H4117" t="str">
            <v>0106094244</v>
          </cell>
          <cell r="I4117" t="str">
            <v>보건의료정보과</v>
          </cell>
          <cell r="J4117" t="str">
            <v>진행중</v>
          </cell>
          <cell r="K4117">
            <v>0</v>
          </cell>
          <cell r="L4117" t="str">
            <v>Y</v>
          </cell>
          <cell r="M4117" t="str">
            <v/>
          </cell>
          <cell r="N4117" t="str">
            <v>신청완료</v>
          </cell>
        </row>
        <row r="4118">
          <cell r="F4118">
            <v>2013400026</v>
          </cell>
          <cell r="G4118" t="str">
            <v>대전보건대학교(본교)</v>
          </cell>
          <cell r="H4118" t="str">
            <v>0104783969</v>
          </cell>
          <cell r="I4118" t="str">
            <v>보건의료정보과</v>
          </cell>
          <cell r="J4118" t="str">
            <v>승인</v>
          </cell>
          <cell r="K4118">
            <v>2250000</v>
          </cell>
          <cell r="L4118" t="str">
            <v>Y</v>
          </cell>
          <cell r="M4118">
            <v>41337</v>
          </cell>
          <cell r="N4118" t="str">
            <v>재단추천</v>
          </cell>
        </row>
        <row r="4119">
          <cell r="F4119">
            <v>2013400028</v>
          </cell>
          <cell r="G4119" t="str">
            <v>대전보건대학교(본교)</v>
          </cell>
          <cell r="H4119" t="str">
            <v>0104210718</v>
          </cell>
          <cell r="I4119" t="str">
            <v>보건의료정보과</v>
          </cell>
          <cell r="J4119" t="str">
            <v>승인</v>
          </cell>
          <cell r="K4119">
            <v>675000</v>
          </cell>
          <cell r="L4119" t="str">
            <v>Y</v>
          </cell>
          <cell r="M4119">
            <v>41337</v>
          </cell>
          <cell r="N4119" t="str">
            <v>재단추천</v>
          </cell>
        </row>
        <row r="4120">
          <cell r="F4120">
            <v>2013400029</v>
          </cell>
          <cell r="G4120" t="str">
            <v>대전보건대학교(본교)</v>
          </cell>
          <cell r="H4120" t="str">
            <v>0104384368</v>
          </cell>
          <cell r="I4120" t="str">
            <v>보건의료정보과</v>
          </cell>
          <cell r="J4120" t="str">
            <v>승인</v>
          </cell>
          <cell r="K4120">
            <v>2250000</v>
          </cell>
          <cell r="L4120" t="str">
            <v>Y</v>
          </cell>
          <cell r="M4120">
            <v>41325</v>
          </cell>
          <cell r="N4120" t="str">
            <v>재단추천</v>
          </cell>
        </row>
        <row r="4121">
          <cell r="F4121">
            <v>2013400030</v>
          </cell>
          <cell r="G4121" t="str">
            <v>대전보건대학교(본교)</v>
          </cell>
          <cell r="H4121" t="str">
            <v>0104396318</v>
          </cell>
          <cell r="I4121" t="str">
            <v>보건의료정보과</v>
          </cell>
          <cell r="J4121" t="str">
            <v>승인</v>
          </cell>
          <cell r="K4121">
            <v>675000</v>
          </cell>
          <cell r="L4121" t="str">
            <v>Y</v>
          </cell>
          <cell r="M4121">
            <v>41337</v>
          </cell>
          <cell r="N4121" t="str">
            <v>재단추천</v>
          </cell>
        </row>
        <row r="4122">
          <cell r="F4122">
            <v>2013400031</v>
          </cell>
          <cell r="G4122" t="str">
            <v>대전보건대학교(본교)</v>
          </cell>
          <cell r="H4122" t="str">
            <v>0104162469</v>
          </cell>
          <cell r="I4122" t="str">
            <v>보건의료정보과</v>
          </cell>
          <cell r="J4122" t="str">
            <v>승인</v>
          </cell>
          <cell r="K4122">
            <v>450000</v>
          </cell>
          <cell r="L4122" t="str">
            <v>Y</v>
          </cell>
          <cell r="M4122">
            <v>41337</v>
          </cell>
          <cell r="N4122" t="str">
            <v>재단추천</v>
          </cell>
        </row>
        <row r="4123">
          <cell r="F4123">
            <v>2013400032</v>
          </cell>
          <cell r="G4123" t="str">
            <v>대전보건대학교(본교)</v>
          </cell>
          <cell r="H4123" t="str">
            <v>9015580791</v>
          </cell>
          <cell r="I4123" t="str">
            <v>보건의료정보과</v>
          </cell>
          <cell r="J4123" t="str">
            <v>승인</v>
          </cell>
          <cell r="K4123">
            <v>675000</v>
          </cell>
          <cell r="L4123" t="str">
            <v>Y</v>
          </cell>
          <cell r="M4123">
            <v>41337</v>
          </cell>
          <cell r="N4123" t="str">
            <v>재단추천</v>
          </cell>
        </row>
        <row r="4124">
          <cell r="F4124">
            <v>2013400033</v>
          </cell>
          <cell r="I4124" t="str">
            <v>보건의료정보과</v>
          </cell>
        </row>
        <row r="4125">
          <cell r="F4125">
            <v>2013400034</v>
          </cell>
          <cell r="G4125" t="str">
            <v>대전보건대학교(본교)</v>
          </cell>
          <cell r="H4125" t="str">
            <v>9015575191</v>
          </cell>
          <cell r="I4125" t="str">
            <v>보건의료정보과</v>
          </cell>
          <cell r="J4125" t="str">
            <v>승인</v>
          </cell>
          <cell r="K4125">
            <v>2250000</v>
          </cell>
          <cell r="L4125" t="str">
            <v>Y</v>
          </cell>
          <cell r="M4125">
            <v>41319</v>
          </cell>
          <cell r="N4125" t="str">
            <v>재단추천</v>
          </cell>
        </row>
        <row r="4126">
          <cell r="F4126">
            <v>2013400035</v>
          </cell>
          <cell r="I4126" t="str">
            <v>보건의료정보과</v>
          </cell>
        </row>
        <row r="4127">
          <cell r="F4127">
            <v>2013400036</v>
          </cell>
          <cell r="G4127" t="str">
            <v>대전보건대학교(본교)</v>
          </cell>
          <cell r="H4127" t="str">
            <v>0106258789</v>
          </cell>
          <cell r="I4127" t="str">
            <v>보건의료정보과</v>
          </cell>
          <cell r="J4127" t="str">
            <v>승인</v>
          </cell>
          <cell r="K4127">
            <v>2250000</v>
          </cell>
          <cell r="L4127" t="str">
            <v>Y</v>
          </cell>
          <cell r="M4127">
            <v>41319</v>
          </cell>
          <cell r="N4127" t="str">
            <v>재단추천</v>
          </cell>
        </row>
        <row r="4128">
          <cell r="F4128">
            <v>2013400037</v>
          </cell>
          <cell r="G4128" t="str">
            <v>대전보건대학교(본교)</v>
          </cell>
          <cell r="H4128" t="str">
            <v>0105179504</v>
          </cell>
          <cell r="I4128" t="str">
            <v>보건의료정보과</v>
          </cell>
          <cell r="J4128" t="str">
            <v>승인</v>
          </cell>
          <cell r="K4128">
            <v>1350000</v>
          </cell>
          <cell r="L4128" t="str">
            <v>Y</v>
          </cell>
          <cell r="M4128">
            <v>41337</v>
          </cell>
          <cell r="N4128" t="str">
            <v>재단추천</v>
          </cell>
        </row>
        <row r="4129">
          <cell r="F4129">
            <v>2013400038</v>
          </cell>
          <cell r="G4129" t="str">
            <v>대전보건대학교(본교)</v>
          </cell>
          <cell r="H4129" t="str">
            <v>0106495113</v>
          </cell>
          <cell r="I4129" t="str">
            <v>보건의료정보과</v>
          </cell>
          <cell r="J4129" t="str">
            <v>승인</v>
          </cell>
          <cell r="K4129">
            <v>337500</v>
          </cell>
          <cell r="L4129" t="str">
            <v>Y</v>
          </cell>
          <cell r="M4129">
            <v>41337</v>
          </cell>
          <cell r="N4129" t="str">
            <v>재단추천</v>
          </cell>
        </row>
        <row r="4130">
          <cell r="F4130">
            <v>2013400039</v>
          </cell>
          <cell r="G4130" t="str">
            <v>대전보건대학교(본교)</v>
          </cell>
          <cell r="H4130" t="str">
            <v>0105215418</v>
          </cell>
          <cell r="I4130" t="str">
            <v>보건의료정보과</v>
          </cell>
          <cell r="J4130" t="str">
            <v>승인</v>
          </cell>
          <cell r="K4130">
            <v>337500</v>
          </cell>
          <cell r="L4130" t="str">
            <v>Y</v>
          </cell>
          <cell r="M4130">
            <v>41337</v>
          </cell>
          <cell r="N4130" t="str">
            <v>재단추천</v>
          </cell>
        </row>
        <row r="4131">
          <cell r="F4131">
            <v>2013400040</v>
          </cell>
          <cell r="G4131" t="str">
            <v>대전보건대학교(본교)</v>
          </cell>
          <cell r="H4131" t="str">
            <v>0105723163</v>
          </cell>
          <cell r="I4131" t="str">
            <v>보건의료정보과</v>
          </cell>
          <cell r="J4131" t="str">
            <v>승인</v>
          </cell>
          <cell r="K4131">
            <v>1350000</v>
          </cell>
          <cell r="L4131" t="str">
            <v>Y</v>
          </cell>
          <cell r="M4131">
            <v>41337</v>
          </cell>
          <cell r="N4131" t="str">
            <v>재단추천</v>
          </cell>
        </row>
        <row r="4132">
          <cell r="F4132">
            <v>2013400041</v>
          </cell>
          <cell r="G4132" t="str">
            <v>대전보건대학교(본교)</v>
          </cell>
          <cell r="H4132" t="str">
            <v>0105785097</v>
          </cell>
          <cell r="I4132" t="str">
            <v>보건의료정보과</v>
          </cell>
          <cell r="J4132" t="str">
            <v>승인</v>
          </cell>
          <cell r="K4132">
            <v>900000</v>
          </cell>
          <cell r="L4132" t="str">
            <v>Y</v>
          </cell>
          <cell r="M4132">
            <v>41337</v>
          </cell>
          <cell r="N4132" t="str">
            <v>재단추천</v>
          </cell>
        </row>
        <row r="4133">
          <cell r="F4133">
            <v>2013400042</v>
          </cell>
          <cell r="G4133" t="str">
            <v>대전보건대학교(본교)</v>
          </cell>
          <cell r="H4133" t="str">
            <v>0105474112</v>
          </cell>
          <cell r="I4133" t="str">
            <v>보건의료정보과</v>
          </cell>
          <cell r="J4133" t="str">
            <v>승인</v>
          </cell>
          <cell r="K4133">
            <v>2250000</v>
          </cell>
          <cell r="L4133" t="str">
            <v>Y</v>
          </cell>
          <cell r="M4133">
            <v>41337</v>
          </cell>
          <cell r="N4133" t="str">
            <v>재단추천</v>
          </cell>
        </row>
        <row r="4134">
          <cell r="F4134">
            <v>2013400043</v>
          </cell>
          <cell r="I4134" t="str">
            <v>보건의료정보과</v>
          </cell>
        </row>
        <row r="4135">
          <cell r="F4135">
            <v>2013400044</v>
          </cell>
          <cell r="G4135" t="str">
            <v>대전보건대학교(본교)</v>
          </cell>
          <cell r="H4135" t="str">
            <v>0104166269</v>
          </cell>
          <cell r="I4135" t="str">
            <v>보건의료정보과</v>
          </cell>
          <cell r="J4135" t="str">
            <v>승인</v>
          </cell>
          <cell r="K4135">
            <v>675000</v>
          </cell>
          <cell r="L4135" t="str">
            <v>Y</v>
          </cell>
          <cell r="M4135">
            <v>41337</v>
          </cell>
          <cell r="N4135" t="str">
            <v>재단추천</v>
          </cell>
        </row>
        <row r="4136">
          <cell r="F4136">
            <v>2013400045</v>
          </cell>
          <cell r="I4136" t="str">
            <v>보건의료정보과</v>
          </cell>
        </row>
        <row r="4137">
          <cell r="F4137">
            <v>2013400046</v>
          </cell>
          <cell r="G4137" t="str">
            <v>대전보건대학교(본교)</v>
          </cell>
          <cell r="H4137" t="str">
            <v>0104753526</v>
          </cell>
          <cell r="I4137" t="str">
            <v>보건의료정보과</v>
          </cell>
          <cell r="J4137" t="str">
            <v>승인</v>
          </cell>
          <cell r="K4137">
            <v>1350000</v>
          </cell>
          <cell r="L4137" t="str">
            <v>Y</v>
          </cell>
          <cell r="M4137">
            <v>41337</v>
          </cell>
          <cell r="N4137" t="str">
            <v>재단추천</v>
          </cell>
        </row>
        <row r="4138">
          <cell r="F4138">
            <v>2013400047</v>
          </cell>
          <cell r="G4138" t="str">
            <v>대전보건대학교(본교)</v>
          </cell>
          <cell r="H4138" t="str">
            <v>0105370998</v>
          </cell>
          <cell r="I4138" t="str">
            <v>보건의료정보과</v>
          </cell>
          <cell r="J4138" t="str">
            <v>거절</v>
          </cell>
          <cell r="K4138">
            <v>0</v>
          </cell>
          <cell r="L4138" t="str">
            <v>Y</v>
          </cell>
          <cell r="M4138">
            <v>41337</v>
          </cell>
          <cell r="N4138" t="str">
            <v>재단거절</v>
          </cell>
        </row>
        <row r="4139">
          <cell r="F4139">
            <v>2013400048</v>
          </cell>
          <cell r="I4139" t="str">
            <v>보건의료정보과</v>
          </cell>
        </row>
        <row r="4140">
          <cell r="F4140">
            <v>2013400049</v>
          </cell>
          <cell r="G4140" t="str">
            <v>대전보건대학교(본교)</v>
          </cell>
          <cell r="H4140" t="str">
            <v>0106199300</v>
          </cell>
          <cell r="I4140" t="str">
            <v>보건의료정보과</v>
          </cell>
          <cell r="J4140" t="str">
            <v>승인</v>
          </cell>
          <cell r="K4140">
            <v>337500</v>
          </cell>
          <cell r="L4140" t="str">
            <v>Y</v>
          </cell>
          <cell r="M4140">
            <v>41337</v>
          </cell>
          <cell r="N4140" t="str">
            <v>재단추천</v>
          </cell>
        </row>
        <row r="4141">
          <cell r="F4141">
            <v>2013400050</v>
          </cell>
          <cell r="G4141" t="str">
            <v>대전보건대학교(본교)</v>
          </cell>
          <cell r="H4141" t="str">
            <v>0104285358</v>
          </cell>
          <cell r="I4141" t="str">
            <v>보건의료정보과</v>
          </cell>
          <cell r="J4141" t="str">
            <v>승인</v>
          </cell>
          <cell r="K4141">
            <v>2250000</v>
          </cell>
          <cell r="L4141" t="str">
            <v>Y</v>
          </cell>
          <cell r="M4141">
            <v>41319</v>
          </cell>
          <cell r="N4141" t="str">
            <v>재단추천</v>
          </cell>
        </row>
        <row r="4142">
          <cell r="F4142">
            <v>2013400051</v>
          </cell>
          <cell r="G4142" t="str">
            <v>대전보건대학교(본교)</v>
          </cell>
          <cell r="H4142" t="str">
            <v>0105423527</v>
          </cell>
          <cell r="I4142" t="str">
            <v>보건의료정보과</v>
          </cell>
          <cell r="J4142" t="str">
            <v>승인</v>
          </cell>
          <cell r="K4142">
            <v>1350000</v>
          </cell>
          <cell r="L4142" t="str">
            <v>Y</v>
          </cell>
          <cell r="M4142">
            <v>41337</v>
          </cell>
          <cell r="N4142" t="str">
            <v>재단추천</v>
          </cell>
        </row>
        <row r="4143">
          <cell r="F4143">
            <v>2013400052</v>
          </cell>
          <cell r="G4143" t="str">
            <v>대전보건대학교(본교)</v>
          </cell>
          <cell r="H4143" t="str">
            <v>0105642656</v>
          </cell>
          <cell r="I4143" t="str">
            <v>보건의료정보과</v>
          </cell>
          <cell r="J4143" t="str">
            <v>거절</v>
          </cell>
          <cell r="K4143">
            <v>0</v>
          </cell>
          <cell r="L4143" t="str">
            <v>Y</v>
          </cell>
          <cell r="M4143">
            <v>41337</v>
          </cell>
          <cell r="N4143" t="str">
            <v>재단거절</v>
          </cell>
        </row>
        <row r="4144">
          <cell r="F4144">
            <v>2013400053</v>
          </cell>
          <cell r="G4144" t="str">
            <v>대전보건대학교(본교)</v>
          </cell>
          <cell r="H4144" t="str">
            <v>0105567107</v>
          </cell>
          <cell r="I4144" t="str">
            <v>보건의료정보과</v>
          </cell>
          <cell r="J4144" t="str">
            <v>승인</v>
          </cell>
          <cell r="K4144">
            <v>1350000</v>
          </cell>
          <cell r="L4144" t="str">
            <v>Y</v>
          </cell>
          <cell r="M4144">
            <v>41337</v>
          </cell>
          <cell r="N4144" t="str">
            <v>재단추천</v>
          </cell>
        </row>
        <row r="4145">
          <cell r="F4145">
            <v>2013400055</v>
          </cell>
          <cell r="G4145" t="str">
            <v>대전보건대학교(본교)</v>
          </cell>
          <cell r="H4145" t="str">
            <v>0104922177</v>
          </cell>
          <cell r="I4145" t="str">
            <v>보건의료정보과</v>
          </cell>
          <cell r="J4145" t="str">
            <v>승인</v>
          </cell>
          <cell r="K4145">
            <v>1350000</v>
          </cell>
          <cell r="L4145" t="str">
            <v>Y</v>
          </cell>
          <cell r="M4145">
            <v>41319</v>
          </cell>
          <cell r="N4145" t="str">
            <v>재단추천</v>
          </cell>
        </row>
        <row r="4146">
          <cell r="F4146">
            <v>2013400058</v>
          </cell>
          <cell r="G4146" t="str">
            <v>대전보건대학교(본교)</v>
          </cell>
          <cell r="H4146" t="str">
            <v>0104171650</v>
          </cell>
          <cell r="I4146" t="str">
            <v>보건의료정보과</v>
          </cell>
          <cell r="J4146" t="str">
            <v>승인</v>
          </cell>
          <cell r="K4146">
            <v>900000</v>
          </cell>
          <cell r="L4146" t="str">
            <v>Y</v>
          </cell>
          <cell r="M4146">
            <v>41319</v>
          </cell>
          <cell r="N4146" t="str">
            <v>재단추천</v>
          </cell>
        </row>
        <row r="4147">
          <cell r="F4147">
            <v>2013400060</v>
          </cell>
          <cell r="G4147" t="str">
            <v>대전보건대학교(본교)</v>
          </cell>
          <cell r="H4147" t="str">
            <v>0106568085</v>
          </cell>
          <cell r="I4147" t="str">
            <v>보건의료정보과</v>
          </cell>
          <cell r="J4147" t="str">
            <v>승인</v>
          </cell>
          <cell r="K4147">
            <v>900000</v>
          </cell>
          <cell r="L4147" t="str">
            <v>Y</v>
          </cell>
          <cell r="M4147">
            <v>41337</v>
          </cell>
          <cell r="N4147" t="str">
            <v>재단추천</v>
          </cell>
        </row>
        <row r="4148">
          <cell r="F4148">
            <v>2013400061</v>
          </cell>
          <cell r="G4148" t="str">
            <v>대전보건대학교(본교)</v>
          </cell>
          <cell r="H4148" t="str">
            <v>0104746670</v>
          </cell>
          <cell r="I4148" t="str">
            <v>보건의료정보과</v>
          </cell>
          <cell r="J4148" t="str">
            <v>승인</v>
          </cell>
          <cell r="K4148">
            <v>1350000</v>
          </cell>
          <cell r="L4148" t="str">
            <v>Y</v>
          </cell>
          <cell r="M4148">
            <v>41337</v>
          </cell>
          <cell r="N4148" t="str">
            <v>재단추천</v>
          </cell>
        </row>
        <row r="4149">
          <cell r="F4149">
            <v>2013400062</v>
          </cell>
          <cell r="G4149" t="str">
            <v>대전보건대학교(본교)</v>
          </cell>
          <cell r="H4149" t="str">
            <v>0105687293</v>
          </cell>
          <cell r="I4149" t="str">
            <v>보건의료정보과</v>
          </cell>
          <cell r="J4149" t="str">
            <v>승인</v>
          </cell>
          <cell r="K4149">
            <v>2250000</v>
          </cell>
          <cell r="L4149" t="str">
            <v>Y</v>
          </cell>
          <cell r="M4149">
            <v>41337</v>
          </cell>
          <cell r="N4149" t="str">
            <v>재단추천</v>
          </cell>
        </row>
        <row r="4150">
          <cell r="F4150">
            <v>2013400063</v>
          </cell>
          <cell r="G4150" t="str">
            <v>대전보건대학교(본교)</v>
          </cell>
          <cell r="H4150" t="str">
            <v>0106252172</v>
          </cell>
          <cell r="I4150" t="str">
            <v>보건의료정보과</v>
          </cell>
          <cell r="J4150" t="str">
            <v>승인</v>
          </cell>
          <cell r="K4150">
            <v>675000</v>
          </cell>
          <cell r="L4150" t="str">
            <v>Y</v>
          </cell>
          <cell r="M4150">
            <v>41337</v>
          </cell>
          <cell r="N4150" t="str">
            <v>재단추천</v>
          </cell>
        </row>
        <row r="4151">
          <cell r="F4151">
            <v>2013400064</v>
          </cell>
          <cell r="G4151" t="str">
            <v>대전보건대학교(본교)</v>
          </cell>
          <cell r="H4151" t="str">
            <v>0104742858</v>
          </cell>
          <cell r="I4151" t="str">
            <v>보건의료정보과</v>
          </cell>
          <cell r="J4151" t="str">
            <v>승인</v>
          </cell>
          <cell r="K4151">
            <v>2250000</v>
          </cell>
          <cell r="L4151" t="str">
            <v>Y</v>
          </cell>
          <cell r="M4151">
            <v>41337</v>
          </cell>
          <cell r="N4151" t="str">
            <v>재단추천</v>
          </cell>
        </row>
        <row r="4152">
          <cell r="F4152">
            <v>2013400066</v>
          </cell>
          <cell r="G4152" t="str">
            <v>대전보건대학교(본교)</v>
          </cell>
          <cell r="H4152" t="str">
            <v>0104290024</v>
          </cell>
          <cell r="I4152" t="str">
            <v>보건의료정보과</v>
          </cell>
          <cell r="J4152" t="str">
            <v>거절</v>
          </cell>
          <cell r="K4152">
            <v>0</v>
          </cell>
          <cell r="L4152" t="str">
            <v>Y</v>
          </cell>
          <cell r="M4152">
            <v>41337</v>
          </cell>
          <cell r="N4152" t="str">
            <v>재단거절</v>
          </cell>
        </row>
        <row r="4153">
          <cell r="F4153">
            <v>2013400067</v>
          </cell>
          <cell r="G4153" t="str">
            <v>대전보건대학교(본교)</v>
          </cell>
          <cell r="H4153" t="str">
            <v>0106469118</v>
          </cell>
          <cell r="I4153" t="str">
            <v>보건의료정보과</v>
          </cell>
          <cell r="J4153" t="str">
            <v>승인</v>
          </cell>
          <cell r="K4153">
            <v>675000</v>
          </cell>
          <cell r="L4153" t="str">
            <v>Y</v>
          </cell>
          <cell r="M4153">
            <v>41319</v>
          </cell>
          <cell r="N4153" t="str">
            <v>재단추천</v>
          </cell>
        </row>
        <row r="4154">
          <cell r="F4154">
            <v>2013400068</v>
          </cell>
          <cell r="G4154" t="str">
            <v>대전보건대학교(본교)</v>
          </cell>
          <cell r="H4154" t="str">
            <v>0104209358</v>
          </cell>
          <cell r="I4154" t="str">
            <v>보건의료정보과</v>
          </cell>
          <cell r="J4154" t="str">
            <v>승인</v>
          </cell>
          <cell r="K4154">
            <v>1350000</v>
          </cell>
          <cell r="L4154" t="str">
            <v>Y</v>
          </cell>
          <cell r="M4154">
            <v>41337</v>
          </cell>
          <cell r="N4154" t="str">
            <v>재단추천</v>
          </cell>
        </row>
        <row r="4155">
          <cell r="F4155">
            <v>2013400069</v>
          </cell>
          <cell r="I4155" t="str">
            <v>보건의료정보과</v>
          </cell>
        </row>
        <row r="4156">
          <cell r="F4156">
            <v>2013400070</v>
          </cell>
          <cell r="G4156" t="str">
            <v>대전보건대학교(본교)</v>
          </cell>
          <cell r="H4156" t="str">
            <v>9009254977</v>
          </cell>
          <cell r="I4156" t="str">
            <v>보건의료정보과</v>
          </cell>
          <cell r="J4156" t="str">
            <v>승인</v>
          </cell>
          <cell r="K4156">
            <v>1350000</v>
          </cell>
          <cell r="L4156" t="str">
            <v>Y</v>
          </cell>
          <cell r="M4156">
            <v>41337</v>
          </cell>
          <cell r="N4156" t="str">
            <v>재단추천</v>
          </cell>
        </row>
        <row r="4157">
          <cell r="F4157">
            <v>2013400071</v>
          </cell>
          <cell r="I4157" t="str">
            <v>보건의료정보과</v>
          </cell>
        </row>
        <row r="4158">
          <cell r="F4158">
            <v>2013400073</v>
          </cell>
          <cell r="G4158" t="str">
            <v>대전보건대학교(본교)</v>
          </cell>
          <cell r="H4158" t="str">
            <v>0104162447</v>
          </cell>
          <cell r="I4158" t="str">
            <v>보건의료정보과</v>
          </cell>
          <cell r="J4158" t="str">
            <v>승인</v>
          </cell>
          <cell r="K4158">
            <v>2250000</v>
          </cell>
          <cell r="L4158" t="str">
            <v>Y</v>
          </cell>
          <cell r="M4158">
            <v>41337</v>
          </cell>
          <cell r="N4158" t="str">
            <v>재단추천</v>
          </cell>
        </row>
        <row r="4159">
          <cell r="F4159">
            <v>2013400074</v>
          </cell>
          <cell r="G4159" t="str">
            <v>대전보건대학교(본교)</v>
          </cell>
          <cell r="H4159" t="str">
            <v>0105170556</v>
          </cell>
          <cell r="I4159" t="str">
            <v>보건의료정보과</v>
          </cell>
          <cell r="J4159" t="str">
            <v>승인</v>
          </cell>
          <cell r="K4159">
            <v>450000</v>
          </cell>
          <cell r="L4159" t="str">
            <v>Y</v>
          </cell>
          <cell r="M4159">
            <v>41337</v>
          </cell>
          <cell r="N4159" t="str">
            <v>재단추천</v>
          </cell>
        </row>
        <row r="4160">
          <cell r="F4160">
            <v>2013400075</v>
          </cell>
          <cell r="G4160" t="str">
            <v>대전보건대학교(본교)</v>
          </cell>
          <cell r="H4160" t="str">
            <v>9007483717</v>
          </cell>
          <cell r="I4160" t="str">
            <v>보건의료정보과</v>
          </cell>
          <cell r="J4160" t="str">
            <v>승인</v>
          </cell>
          <cell r="K4160">
            <v>1350000</v>
          </cell>
          <cell r="L4160" t="str">
            <v>Y</v>
          </cell>
          <cell r="M4160">
            <v>41337</v>
          </cell>
          <cell r="N4160" t="str">
            <v>재단추천</v>
          </cell>
        </row>
        <row r="4161">
          <cell r="F4161">
            <v>2013400076</v>
          </cell>
          <cell r="G4161" t="str">
            <v>대전보건대학교(본교)</v>
          </cell>
          <cell r="H4161" t="str">
            <v>0105503147</v>
          </cell>
          <cell r="I4161" t="str">
            <v>보건의료정보과</v>
          </cell>
          <cell r="J4161" t="str">
            <v>승인</v>
          </cell>
          <cell r="K4161">
            <v>2250000</v>
          </cell>
          <cell r="L4161" t="str">
            <v>Y</v>
          </cell>
          <cell r="M4161">
            <v>41337</v>
          </cell>
          <cell r="N4161" t="str">
            <v>재단추천</v>
          </cell>
        </row>
        <row r="4162">
          <cell r="F4162">
            <v>2013400077</v>
          </cell>
          <cell r="G4162" t="str">
            <v>대전보건대학교(본교)</v>
          </cell>
          <cell r="H4162" t="str">
            <v>0101094419</v>
          </cell>
          <cell r="I4162" t="str">
            <v>보건의료정보과</v>
          </cell>
          <cell r="J4162" t="str">
            <v>승인</v>
          </cell>
          <cell r="K4162">
            <v>2250000</v>
          </cell>
          <cell r="L4162" t="str">
            <v>Y</v>
          </cell>
          <cell r="M4162">
            <v>41319</v>
          </cell>
          <cell r="N4162" t="str">
            <v>재단추천</v>
          </cell>
        </row>
        <row r="4163">
          <cell r="F4163">
            <v>2013400078</v>
          </cell>
          <cell r="I4163" t="str">
            <v>보건의료정보과</v>
          </cell>
        </row>
        <row r="4164">
          <cell r="F4164">
            <v>2013400079</v>
          </cell>
          <cell r="G4164" t="str">
            <v>대전보건대학교(본교)</v>
          </cell>
          <cell r="H4164" t="str">
            <v>0104425640</v>
          </cell>
          <cell r="I4164" t="str">
            <v>보건의료정보과</v>
          </cell>
          <cell r="J4164" t="str">
            <v>승인</v>
          </cell>
          <cell r="K4164">
            <v>1350000</v>
          </cell>
          <cell r="L4164" t="str">
            <v>Y</v>
          </cell>
          <cell r="M4164">
            <v>41319</v>
          </cell>
          <cell r="N4164" t="str">
            <v>재단추천</v>
          </cell>
        </row>
        <row r="4165">
          <cell r="F4165">
            <v>2013400080</v>
          </cell>
          <cell r="G4165" t="str">
            <v>대전보건대학교(본교)</v>
          </cell>
          <cell r="H4165" t="str">
            <v>0104901606</v>
          </cell>
          <cell r="I4165" t="str">
            <v>보건의료정보과</v>
          </cell>
          <cell r="J4165" t="str">
            <v>승인</v>
          </cell>
          <cell r="K4165">
            <v>2250000</v>
          </cell>
          <cell r="L4165" t="str">
            <v>Y</v>
          </cell>
          <cell r="M4165">
            <v>41337</v>
          </cell>
          <cell r="N4165" t="str">
            <v>재단추천</v>
          </cell>
        </row>
        <row r="4166">
          <cell r="F4166">
            <v>2013400082</v>
          </cell>
          <cell r="G4166" t="str">
            <v>대전보건대학교(본교)</v>
          </cell>
          <cell r="H4166" t="str">
            <v>0104217740</v>
          </cell>
          <cell r="I4166" t="str">
            <v>보건의료정보과</v>
          </cell>
          <cell r="J4166" t="str">
            <v>승인</v>
          </cell>
          <cell r="K4166">
            <v>1350000</v>
          </cell>
          <cell r="L4166" t="str">
            <v>Y</v>
          </cell>
          <cell r="M4166">
            <v>41337</v>
          </cell>
          <cell r="N4166" t="str">
            <v>재단추천</v>
          </cell>
        </row>
        <row r="4167">
          <cell r="F4167">
            <v>2013400083</v>
          </cell>
          <cell r="G4167" t="str">
            <v>대전보건대학교(본교)</v>
          </cell>
          <cell r="H4167" t="str">
            <v>0104269211</v>
          </cell>
          <cell r="I4167" t="str">
            <v>보건의료정보과</v>
          </cell>
          <cell r="J4167" t="str">
            <v>승인</v>
          </cell>
          <cell r="K4167">
            <v>1350000</v>
          </cell>
          <cell r="L4167" t="str">
            <v>Y</v>
          </cell>
          <cell r="M4167">
            <v>41337</v>
          </cell>
          <cell r="N4167" t="str">
            <v>재단추천</v>
          </cell>
        </row>
        <row r="4168">
          <cell r="F4168">
            <v>2013400084</v>
          </cell>
          <cell r="G4168" t="str">
            <v>대전보건대학교(본교)</v>
          </cell>
          <cell r="H4168" t="str">
            <v>0104222021</v>
          </cell>
          <cell r="I4168" t="str">
            <v>보건의료정보과</v>
          </cell>
          <cell r="J4168" t="str">
            <v>승인</v>
          </cell>
          <cell r="K4168">
            <v>2250000</v>
          </cell>
          <cell r="L4168" t="str">
            <v>Y</v>
          </cell>
          <cell r="M4168">
            <v>41337</v>
          </cell>
          <cell r="N4168" t="str">
            <v>재단추천</v>
          </cell>
        </row>
        <row r="4169">
          <cell r="F4169">
            <v>2013410003</v>
          </cell>
          <cell r="I4169" t="str">
            <v>환경보건과</v>
          </cell>
        </row>
        <row r="4170">
          <cell r="F4170">
            <v>2013410004</v>
          </cell>
          <cell r="I4170" t="str">
            <v>환경보건과</v>
          </cell>
        </row>
        <row r="4171">
          <cell r="F4171">
            <v>2013410005</v>
          </cell>
          <cell r="G4171" t="str">
            <v>대전보건대학교(본교)</v>
          </cell>
          <cell r="H4171" t="str">
            <v>0105881370</v>
          </cell>
          <cell r="I4171" t="str">
            <v>환경보건과</v>
          </cell>
          <cell r="J4171" t="str">
            <v>승인</v>
          </cell>
          <cell r="K4171">
            <v>2250000</v>
          </cell>
          <cell r="L4171" t="str">
            <v>Y</v>
          </cell>
          <cell r="M4171">
            <v>41337</v>
          </cell>
          <cell r="N4171" t="str">
            <v>재단추천</v>
          </cell>
        </row>
        <row r="4172">
          <cell r="F4172">
            <v>2013410006</v>
          </cell>
          <cell r="G4172" t="str">
            <v>대전보건대학교(본교)</v>
          </cell>
          <cell r="H4172" t="str">
            <v>0107217373</v>
          </cell>
          <cell r="I4172" t="str">
            <v>환경보건과</v>
          </cell>
          <cell r="J4172" t="str">
            <v>승인</v>
          </cell>
          <cell r="K4172">
            <v>337500</v>
          </cell>
          <cell r="L4172" t="str">
            <v>Y</v>
          </cell>
          <cell r="M4172">
            <v>41337</v>
          </cell>
          <cell r="N4172" t="str">
            <v>재단추천</v>
          </cell>
        </row>
        <row r="4173">
          <cell r="F4173">
            <v>2013410007</v>
          </cell>
          <cell r="I4173" t="str">
            <v>환경보건과</v>
          </cell>
        </row>
        <row r="4174">
          <cell r="F4174">
            <v>2013410009</v>
          </cell>
          <cell r="I4174" t="str">
            <v>환경보건과</v>
          </cell>
        </row>
        <row r="4175">
          <cell r="F4175">
            <v>2013410010</v>
          </cell>
          <cell r="G4175" t="str">
            <v>대전보건대학교(본교)</v>
          </cell>
          <cell r="H4175" t="str">
            <v>0105765161</v>
          </cell>
          <cell r="I4175" t="str">
            <v>환경보건과</v>
          </cell>
          <cell r="J4175" t="str">
            <v>승인</v>
          </cell>
          <cell r="K4175">
            <v>1350000</v>
          </cell>
          <cell r="L4175" t="str">
            <v>Y</v>
          </cell>
          <cell r="M4175">
            <v>41337</v>
          </cell>
          <cell r="N4175" t="str">
            <v>재단추천</v>
          </cell>
        </row>
        <row r="4176">
          <cell r="F4176">
            <v>2013410011</v>
          </cell>
          <cell r="I4176" t="str">
            <v>환경보건과</v>
          </cell>
        </row>
        <row r="4177">
          <cell r="F4177">
            <v>2013410013</v>
          </cell>
          <cell r="G4177" t="str">
            <v>대전보건대학교(본교)</v>
          </cell>
          <cell r="H4177" t="str">
            <v>0107486386</v>
          </cell>
          <cell r="I4177" t="str">
            <v>환경보건과</v>
          </cell>
          <cell r="J4177" t="str">
            <v>거절</v>
          </cell>
          <cell r="K4177">
            <v>0</v>
          </cell>
          <cell r="L4177" t="str">
            <v>Y</v>
          </cell>
          <cell r="M4177">
            <v>41337</v>
          </cell>
          <cell r="N4177" t="str">
            <v>재단거절</v>
          </cell>
        </row>
        <row r="4178">
          <cell r="F4178">
            <v>2013410014</v>
          </cell>
          <cell r="G4178" t="str">
            <v>대전보건대학교(본교)</v>
          </cell>
          <cell r="H4178" t="str">
            <v>0106284256</v>
          </cell>
          <cell r="I4178" t="str">
            <v>환경보건과</v>
          </cell>
          <cell r="J4178" t="str">
            <v>승인</v>
          </cell>
          <cell r="K4178">
            <v>1350000</v>
          </cell>
          <cell r="L4178" t="str">
            <v>Y</v>
          </cell>
          <cell r="M4178">
            <v>41337</v>
          </cell>
          <cell r="N4178" t="str">
            <v>재단추천</v>
          </cell>
        </row>
        <row r="4179">
          <cell r="F4179">
            <v>2013410015</v>
          </cell>
          <cell r="G4179" t="str">
            <v>대전보건대학교(본교)</v>
          </cell>
          <cell r="H4179" t="str">
            <v>0104753351</v>
          </cell>
          <cell r="I4179" t="str">
            <v>환경보건과</v>
          </cell>
          <cell r="J4179" t="str">
            <v>승인</v>
          </cell>
          <cell r="K4179">
            <v>450000</v>
          </cell>
          <cell r="L4179" t="str">
            <v>Y</v>
          </cell>
          <cell r="M4179">
            <v>41337</v>
          </cell>
          <cell r="N4179" t="str">
            <v>재단추천</v>
          </cell>
        </row>
        <row r="4180">
          <cell r="F4180">
            <v>2013410016</v>
          </cell>
          <cell r="I4180" t="str">
            <v>환경보건과</v>
          </cell>
        </row>
        <row r="4181">
          <cell r="F4181">
            <v>2013410017</v>
          </cell>
          <cell r="G4181" t="str">
            <v>대전보건대학교(본교)</v>
          </cell>
          <cell r="H4181" t="str">
            <v>0109143727</v>
          </cell>
          <cell r="I4181" t="str">
            <v>환경보건과</v>
          </cell>
          <cell r="J4181" t="str">
            <v>진행중</v>
          </cell>
          <cell r="K4181">
            <v>0</v>
          </cell>
          <cell r="L4181" t="str">
            <v>Y</v>
          </cell>
          <cell r="M4181" t="str">
            <v/>
          </cell>
          <cell r="N4181" t="str">
            <v>신청완료</v>
          </cell>
        </row>
        <row r="4182">
          <cell r="F4182">
            <v>2013410018</v>
          </cell>
          <cell r="G4182" t="str">
            <v>대전보건대학교(본교)</v>
          </cell>
          <cell r="H4182" t="str">
            <v>0104203895</v>
          </cell>
          <cell r="I4182" t="str">
            <v>환경보건과</v>
          </cell>
          <cell r="J4182" t="str">
            <v>승인</v>
          </cell>
          <cell r="K4182">
            <v>1350000</v>
          </cell>
          <cell r="L4182" t="str">
            <v>Y</v>
          </cell>
          <cell r="M4182">
            <v>41319</v>
          </cell>
          <cell r="N4182" t="str">
            <v>재단추천</v>
          </cell>
        </row>
        <row r="4183">
          <cell r="F4183">
            <v>2013410019</v>
          </cell>
          <cell r="G4183" t="str">
            <v>대전보건대학교(본교)</v>
          </cell>
          <cell r="H4183" t="str">
            <v>0104163675</v>
          </cell>
          <cell r="I4183" t="str">
            <v>환경보건과</v>
          </cell>
          <cell r="J4183" t="str">
            <v>승인</v>
          </cell>
          <cell r="K4183">
            <v>450000</v>
          </cell>
          <cell r="L4183" t="str">
            <v>Y</v>
          </cell>
          <cell r="M4183">
            <v>41337</v>
          </cell>
          <cell r="N4183" t="str">
            <v>재단추천</v>
          </cell>
        </row>
        <row r="4184">
          <cell r="F4184">
            <v>2013410020</v>
          </cell>
          <cell r="I4184" t="str">
            <v>환경보건과</v>
          </cell>
        </row>
        <row r="4185">
          <cell r="F4185">
            <v>2013410022</v>
          </cell>
          <cell r="G4185" t="str">
            <v>대전보건대학교(본교)</v>
          </cell>
          <cell r="H4185" t="str">
            <v>0107905435</v>
          </cell>
          <cell r="I4185" t="str">
            <v>환경보건과</v>
          </cell>
          <cell r="J4185" t="str">
            <v>승인</v>
          </cell>
          <cell r="K4185">
            <v>450000</v>
          </cell>
          <cell r="L4185" t="str">
            <v>Y</v>
          </cell>
          <cell r="M4185">
            <v>41337</v>
          </cell>
          <cell r="N4185" t="str">
            <v>재단추천</v>
          </cell>
        </row>
        <row r="4186">
          <cell r="F4186">
            <v>2013410023</v>
          </cell>
          <cell r="I4186" t="str">
            <v>환경보건과</v>
          </cell>
        </row>
        <row r="4187">
          <cell r="F4187">
            <v>2013410024</v>
          </cell>
          <cell r="G4187" t="str">
            <v>대전보건대학교(본교)</v>
          </cell>
          <cell r="H4187" t="str">
            <v>0110336715</v>
          </cell>
          <cell r="I4187" t="str">
            <v>환경보건과</v>
          </cell>
          <cell r="J4187" t="str">
            <v>진행중</v>
          </cell>
          <cell r="K4187">
            <v>0</v>
          </cell>
          <cell r="L4187" t="str">
            <v>Y</v>
          </cell>
          <cell r="M4187" t="str">
            <v/>
          </cell>
          <cell r="N4187" t="str">
            <v>서류완료</v>
          </cell>
        </row>
        <row r="4188">
          <cell r="F4188">
            <v>2013410025</v>
          </cell>
          <cell r="G4188" t="str">
            <v>대전보건대학교(본교)</v>
          </cell>
          <cell r="H4188" t="str">
            <v>0104411124</v>
          </cell>
          <cell r="I4188" t="str">
            <v>환경보건과</v>
          </cell>
          <cell r="J4188" t="str">
            <v>승인</v>
          </cell>
          <cell r="K4188">
            <v>900000</v>
          </cell>
          <cell r="L4188" t="str">
            <v>Y</v>
          </cell>
          <cell r="M4188">
            <v>41337</v>
          </cell>
          <cell r="N4188" t="str">
            <v>재단추천</v>
          </cell>
        </row>
        <row r="4189">
          <cell r="F4189">
            <v>2013410026</v>
          </cell>
          <cell r="G4189" t="str">
            <v>대전보건대학교(본교)</v>
          </cell>
          <cell r="H4189" t="str">
            <v>0107605657</v>
          </cell>
          <cell r="I4189" t="str">
            <v>환경보건과</v>
          </cell>
          <cell r="J4189" t="str">
            <v>승인</v>
          </cell>
          <cell r="K4189">
            <v>900000</v>
          </cell>
          <cell r="L4189" t="str">
            <v>Y</v>
          </cell>
          <cell r="M4189">
            <v>41337</v>
          </cell>
          <cell r="N4189" t="str">
            <v>재단추천</v>
          </cell>
        </row>
        <row r="4190">
          <cell r="F4190">
            <v>2013410028</v>
          </cell>
          <cell r="G4190" t="str">
            <v>대전보건대학교(본교)</v>
          </cell>
          <cell r="H4190" t="str">
            <v>0105204168</v>
          </cell>
          <cell r="I4190" t="str">
            <v>환경보건과</v>
          </cell>
          <cell r="J4190" t="str">
            <v>승인</v>
          </cell>
          <cell r="K4190">
            <v>675000</v>
          </cell>
          <cell r="L4190" t="str">
            <v>Y</v>
          </cell>
          <cell r="M4190">
            <v>41319</v>
          </cell>
          <cell r="N4190" t="str">
            <v>재단추천</v>
          </cell>
        </row>
        <row r="4191">
          <cell r="F4191">
            <v>2013410029</v>
          </cell>
          <cell r="G4191" t="str">
            <v>대전보건대학교(본교)</v>
          </cell>
          <cell r="H4191" t="str">
            <v>0105961879</v>
          </cell>
          <cell r="I4191" t="str">
            <v>환경보건과</v>
          </cell>
          <cell r="J4191" t="str">
            <v>승인</v>
          </cell>
          <cell r="K4191">
            <v>562500</v>
          </cell>
          <cell r="L4191" t="str">
            <v>Y</v>
          </cell>
          <cell r="M4191">
            <v>41337</v>
          </cell>
          <cell r="N4191" t="str">
            <v>재단추천</v>
          </cell>
        </row>
        <row r="4192">
          <cell r="F4192">
            <v>2013410030</v>
          </cell>
          <cell r="G4192" t="str">
            <v>대전보건대학교(본교)</v>
          </cell>
          <cell r="H4192" t="str">
            <v>0106233090</v>
          </cell>
          <cell r="I4192" t="str">
            <v>환경보건과</v>
          </cell>
          <cell r="J4192" t="str">
            <v>승인</v>
          </cell>
          <cell r="K4192">
            <v>900000</v>
          </cell>
          <cell r="L4192" t="str">
            <v>Y</v>
          </cell>
          <cell r="M4192">
            <v>41319</v>
          </cell>
          <cell r="N4192" t="str">
            <v>재단추천</v>
          </cell>
        </row>
        <row r="4193">
          <cell r="F4193">
            <v>2013410031</v>
          </cell>
          <cell r="G4193" t="str">
            <v>대전보건대학교(본교)</v>
          </cell>
          <cell r="H4193" t="str">
            <v>0104726261</v>
          </cell>
          <cell r="I4193" t="str">
            <v>환경보건과</v>
          </cell>
          <cell r="J4193" t="str">
            <v>승인</v>
          </cell>
          <cell r="K4193">
            <v>2250000</v>
          </cell>
          <cell r="L4193" t="str">
            <v>Y</v>
          </cell>
          <cell r="M4193">
            <v>41337</v>
          </cell>
          <cell r="N4193" t="str">
            <v>재단추천</v>
          </cell>
        </row>
        <row r="4194">
          <cell r="F4194">
            <v>2013410032</v>
          </cell>
          <cell r="G4194" t="str">
            <v>대전보건대학교(본교)</v>
          </cell>
          <cell r="H4194" t="str">
            <v>0104965831</v>
          </cell>
          <cell r="I4194" t="str">
            <v>환경보건과</v>
          </cell>
          <cell r="J4194" t="str">
            <v>승인</v>
          </cell>
          <cell r="K4194">
            <v>2250000</v>
          </cell>
          <cell r="L4194" t="str">
            <v>Y</v>
          </cell>
          <cell r="M4194">
            <v>41319</v>
          </cell>
          <cell r="N4194" t="str">
            <v>재단추천</v>
          </cell>
        </row>
        <row r="4195">
          <cell r="F4195">
            <v>2013410033</v>
          </cell>
          <cell r="I4195" t="str">
            <v>환경보건과</v>
          </cell>
        </row>
        <row r="4196">
          <cell r="F4196">
            <v>2013410039</v>
          </cell>
          <cell r="G4196" t="str">
            <v>대전보건대학교(본교)</v>
          </cell>
          <cell r="H4196" t="str">
            <v>0105050734</v>
          </cell>
          <cell r="I4196" t="str">
            <v>환경보건과</v>
          </cell>
          <cell r="J4196" t="str">
            <v>승인</v>
          </cell>
          <cell r="K4196">
            <v>562500</v>
          </cell>
          <cell r="L4196" t="str">
            <v>Y</v>
          </cell>
          <cell r="M4196">
            <v>41337</v>
          </cell>
          <cell r="N4196" t="str">
            <v>재단추천</v>
          </cell>
        </row>
        <row r="4197">
          <cell r="F4197">
            <v>2013410040</v>
          </cell>
          <cell r="I4197" t="str">
            <v>환경보건과</v>
          </cell>
        </row>
        <row r="4198">
          <cell r="F4198">
            <v>2013410041</v>
          </cell>
          <cell r="I4198" t="str">
            <v>환경보건과</v>
          </cell>
        </row>
        <row r="4199">
          <cell r="F4199">
            <v>2013410042</v>
          </cell>
          <cell r="I4199" t="str">
            <v>환경보건과</v>
          </cell>
        </row>
        <row r="4200">
          <cell r="F4200">
            <v>2013410043</v>
          </cell>
          <cell r="I4200" t="str">
            <v>환경보건과</v>
          </cell>
        </row>
        <row r="4201">
          <cell r="F4201">
            <v>2013410046</v>
          </cell>
          <cell r="G4201" t="str">
            <v>대전보건대학교(본교)</v>
          </cell>
          <cell r="H4201" t="str">
            <v>0104725473</v>
          </cell>
          <cell r="I4201" t="str">
            <v>환경보건과</v>
          </cell>
          <cell r="J4201" t="str">
            <v>승인</v>
          </cell>
          <cell r="K4201">
            <v>562500</v>
          </cell>
          <cell r="L4201" t="str">
            <v>Y</v>
          </cell>
          <cell r="M4201">
            <v>41319</v>
          </cell>
          <cell r="N4201" t="str">
            <v>재단추천</v>
          </cell>
        </row>
        <row r="4202">
          <cell r="F4202">
            <v>2013410047</v>
          </cell>
          <cell r="G4202" t="str">
            <v>대전보건대학교(본교)</v>
          </cell>
          <cell r="H4202" t="str">
            <v>0104324791</v>
          </cell>
          <cell r="I4202" t="str">
            <v>환경보건과</v>
          </cell>
          <cell r="J4202" t="str">
            <v>승인</v>
          </cell>
          <cell r="K4202">
            <v>1350000</v>
          </cell>
          <cell r="L4202" t="str">
            <v>Y</v>
          </cell>
          <cell r="M4202">
            <v>41337</v>
          </cell>
          <cell r="N4202" t="str">
            <v>재단추천</v>
          </cell>
        </row>
        <row r="4203">
          <cell r="F4203">
            <v>2013410048</v>
          </cell>
          <cell r="G4203" t="str">
            <v>대전보건대학교(본교)</v>
          </cell>
          <cell r="H4203" t="str">
            <v>0105633607</v>
          </cell>
          <cell r="I4203" t="str">
            <v>환경보건과</v>
          </cell>
          <cell r="J4203" t="str">
            <v>거절</v>
          </cell>
          <cell r="K4203">
            <v>0</v>
          </cell>
          <cell r="L4203" t="str">
            <v>Y</v>
          </cell>
          <cell r="M4203">
            <v>41337</v>
          </cell>
          <cell r="N4203" t="str">
            <v>재단거절</v>
          </cell>
        </row>
        <row r="4204">
          <cell r="F4204">
            <v>2013410051</v>
          </cell>
          <cell r="G4204" t="str">
            <v>대전보건대학교(본교)</v>
          </cell>
          <cell r="H4204" t="str">
            <v>0104190743</v>
          </cell>
          <cell r="I4204" t="str">
            <v>환경보건과</v>
          </cell>
          <cell r="J4204" t="str">
            <v>승인</v>
          </cell>
          <cell r="K4204">
            <v>2250000</v>
          </cell>
          <cell r="L4204" t="str">
            <v>Y</v>
          </cell>
          <cell r="M4204">
            <v>41320</v>
          </cell>
          <cell r="N4204" t="str">
            <v>재단추천</v>
          </cell>
        </row>
        <row r="4205">
          <cell r="F4205">
            <v>2013410055</v>
          </cell>
          <cell r="G4205" t="str">
            <v>대전보건대학교(본교)</v>
          </cell>
          <cell r="H4205" t="str">
            <v>0104222274</v>
          </cell>
          <cell r="I4205" t="str">
            <v>환경보건과</v>
          </cell>
          <cell r="J4205" t="str">
            <v>승인</v>
          </cell>
          <cell r="K4205">
            <v>900000</v>
          </cell>
          <cell r="L4205" t="str">
            <v>Y</v>
          </cell>
          <cell r="M4205">
            <v>41337</v>
          </cell>
          <cell r="N4205" t="str">
            <v>재단추천</v>
          </cell>
        </row>
        <row r="4206">
          <cell r="F4206">
            <v>2013410056</v>
          </cell>
          <cell r="I4206" t="str">
            <v>환경보건과</v>
          </cell>
        </row>
        <row r="4207">
          <cell r="F4207">
            <v>2013410057</v>
          </cell>
          <cell r="G4207" t="str">
            <v>대전보건대학교(본교)</v>
          </cell>
          <cell r="H4207" t="str">
            <v>0106993175</v>
          </cell>
          <cell r="I4207" t="str">
            <v>환경보건과</v>
          </cell>
          <cell r="J4207" t="str">
            <v>승인</v>
          </cell>
          <cell r="K4207">
            <v>337500</v>
          </cell>
          <cell r="L4207" t="str">
            <v>Y</v>
          </cell>
          <cell r="M4207">
            <v>41337</v>
          </cell>
          <cell r="N4207" t="str">
            <v>재단추천</v>
          </cell>
        </row>
        <row r="4208">
          <cell r="F4208">
            <v>2013410058</v>
          </cell>
          <cell r="I4208" t="str">
            <v>환경보건과</v>
          </cell>
        </row>
        <row r="4209">
          <cell r="F4209">
            <v>2013410060</v>
          </cell>
          <cell r="G4209" t="str">
            <v>대전보건대학교(본교)</v>
          </cell>
          <cell r="H4209" t="str">
            <v>0105394075</v>
          </cell>
          <cell r="I4209" t="str">
            <v>환경보건과</v>
          </cell>
          <cell r="J4209" t="str">
            <v>승인</v>
          </cell>
          <cell r="K4209">
            <v>450000</v>
          </cell>
          <cell r="L4209" t="str">
            <v>Y</v>
          </cell>
          <cell r="M4209">
            <v>41337</v>
          </cell>
          <cell r="N4209" t="str">
            <v>재단추천</v>
          </cell>
        </row>
        <row r="4210">
          <cell r="F4210">
            <v>2013410061</v>
          </cell>
          <cell r="G4210" t="str">
            <v>대전보건대학교(본교)</v>
          </cell>
          <cell r="H4210" t="str">
            <v>0104366580</v>
          </cell>
          <cell r="I4210" t="str">
            <v>환경보건과</v>
          </cell>
          <cell r="J4210" t="str">
            <v>거절</v>
          </cell>
          <cell r="K4210">
            <v>0</v>
          </cell>
          <cell r="L4210" t="str">
            <v>Y</v>
          </cell>
          <cell r="M4210">
            <v>41337</v>
          </cell>
          <cell r="N4210" t="str">
            <v>재단거절</v>
          </cell>
        </row>
        <row r="4211">
          <cell r="F4211">
            <v>2013410062</v>
          </cell>
          <cell r="G4211" t="str">
            <v>대전보건대학교(본교)</v>
          </cell>
          <cell r="H4211" t="str">
            <v>0104945015</v>
          </cell>
          <cell r="I4211" t="str">
            <v>환경보건과</v>
          </cell>
          <cell r="J4211" t="str">
            <v>승인</v>
          </cell>
          <cell r="K4211">
            <v>562500</v>
          </cell>
          <cell r="L4211" t="str">
            <v>Y</v>
          </cell>
          <cell r="M4211">
            <v>41337</v>
          </cell>
          <cell r="N4211" t="str">
            <v>재단추천</v>
          </cell>
        </row>
        <row r="4212">
          <cell r="F4212">
            <v>2013410063</v>
          </cell>
          <cell r="G4212" t="str">
            <v>대전보건대학교(본교)</v>
          </cell>
          <cell r="H4212" t="str">
            <v>0104189394</v>
          </cell>
          <cell r="I4212" t="str">
            <v>환경보건과</v>
          </cell>
          <cell r="J4212" t="str">
            <v>승인</v>
          </cell>
          <cell r="K4212">
            <v>450000</v>
          </cell>
          <cell r="L4212" t="str">
            <v>Y</v>
          </cell>
          <cell r="M4212">
            <v>41337</v>
          </cell>
          <cell r="N4212" t="str">
            <v>재단추천</v>
          </cell>
        </row>
        <row r="4213">
          <cell r="F4213">
            <v>2013410064</v>
          </cell>
          <cell r="G4213" t="str">
            <v>대전보건대학교(본교)</v>
          </cell>
          <cell r="H4213" t="str">
            <v>0111823023</v>
          </cell>
          <cell r="I4213" t="str">
            <v>환경보건과</v>
          </cell>
          <cell r="J4213" t="str">
            <v>진행중</v>
          </cell>
          <cell r="K4213">
            <v>0</v>
          </cell>
          <cell r="L4213" t="str">
            <v>Y</v>
          </cell>
          <cell r="M4213" t="str">
            <v/>
          </cell>
          <cell r="N4213" t="str">
            <v>신청완료</v>
          </cell>
        </row>
        <row r="4214">
          <cell r="F4214">
            <v>2013440003</v>
          </cell>
          <cell r="G4214" t="str">
            <v>대전보건대학교(본교)</v>
          </cell>
          <cell r="H4214" t="str">
            <v>0106346098</v>
          </cell>
          <cell r="I4214" t="str">
            <v>컴퓨터정보통신과</v>
          </cell>
          <cell r="J4214" t="str">
            <v>승인</v>
          </cell>
          <cell r="K4214">
            <v>1350000</v>
          </cell>
          <cell r="L4214" t="str">
            <v>Y</v>
          </cell>
          <cell r="M4214">
            <v>41337</v>
          </cell>
          <cell r="N4214" t="str">
            <v>재단추천</v>
          </cell>
        </row>
        <row r="4215">
          <cell r="F4215">
            <v>2013440004</v>
          </cell>
          <cell r="I4215" t="str">
            <v>컴퓨터정보통신과</v>
          </cell>
        </row>
        <row r="4216">
          <cell r="F4216">
            <v>2013440005</v>
          </cell>
          <cell r="I4216" t="str">
            <v>컴퓨터정보통신과</v>
          </cell>
        </row>
        <row r="4217">
          <cell r="F4217">
            <v>2013440007</v>
          </cell>
          <cell r="G4217" t="str">
            <v>대전보건대학교(본교)</v>
          </cell>
          <cell r="H4217" t="str">
            <v>0107850682</v>
          </cell>
          <cell r="I4217" t="str">
            <v>컴퓨터정보통신과</v>
          </cell>
          <cell r="J4217" t="str">
            <v>승인</v>
          </cell>
          <cell r="K4217">
            <v>900000</v>
          </cell>
          <cell r="L4217" t="str">
            <v>Y</v>
          </cell>
          <cell r="M4217">
            <v>41337</v>
          </cell>
          <cell r="N4217" t="str">
            <v>재단추천</v>
          </cell>
        </row>
        <row r="4218">
          <cell r="F4218">
            <v>2013440008</v>
          </cell>
          <cell r="G4218" t="str">
            <v>대전보건대학교(본교)</v>
          </cell>
          <cell r="H4218" t="str">
            <v>0104202326</v>
          </cell>
          <cell r="I4218" t="str">
            <v>컴퓨터정보통신과</v>
          </cell>
          <cell r="J4218" t="str">
            <v>승인</v>
          </cell>
          <cell r="K4218">
            <v>2250000</v>
          </cell>
          <cell r="L4218" t="str">
            <v>Y</v>
          </cell>
          <cell r="M4218">
            <v>41337</v>
          </cell>
          <cell r="N4218" t="str">
            <v>재단추천</v>
          </cell>
        </row>
        <row r="4219">
          <cell r="F4219">
            <v>2013440009</v>
          </cell>
          <cell r="G4219" t="str">
            <v>대전보건대학교(본교)</v>
          </cell>
          <cell r="H4219" t="str">
            <v>0105718617</v>
          </cell>
          <cell r="I4219" t="str">
            <v>컴퓨터정보통신과</v>
          </cell>
          <cell r="J4219" t="str">
            <v>승인</v>
          </cell>
          <cell r="K4219">
            <v>1350000</v>
          </cell>
          <cell r="L4219" t="str">
            <v>Y</v>
          </cell>
          <cell r="M4219">
            <v>41319</v>
          </cell>
          <cell r="N4219" t="str">
            <v>재단추천</v>
          </cell>
        </row>
        <row r="4220">
          <cell r="F4220">
            <v>2013440010</v>
          </cell>
          <cell r="G4220" t="str">
            <v>대전보건대학교(본교)</v>
          </cell>
          <cell r="H4220" t="str">
            <v>0108938617</v>
          </cell>
          <cell r="I4220" t="str">
            <v>컴퓨터정보통신과</v>
          </cell>
          <cell r="J4220" t="str">
            <v>진행중</v>
          </cell>
          <cell r="K4220">
            <v>0</v>
          </cell>
          <cell r="L4220" t="str">
            <v>Y</v>
          </cell>
          <cell r="M4220" t="str">
            <v/>
          </cell>
          <cell r="N4220" t="str">
            <v>서류완료</v>
          </cell>
        </row>
        <row r="4221">
          <cell r="F4221">
            <v>2013440017</v>
          </cell>
          <cell r="I4221" t="str">
            <v>컴퓨터정보통신과</v>
          </cell>
        </row>
        <row r="4222">
          <cell r="F4222">
            <v>2013440018</v>
          </cell>
          <cell r="G4222" t="str">
            <v>대전보건대학교(본교)</v>
          </cell>
          <cell r="H4222" t="str">
            <v>0107791786</v>
          </cell>
          <cell r="I4222" t="str">
            <v>컴퓨터정보통신과</v>
          </cell>
          <cell r="J4222" t="str">
            <v>승인</v>
          </cell>
          <cell r="K4222">
            <v>900000</v>
          </cell>
          <cell r="L4222" t="str">
            <v>Y</v>
          </cell>
          <cell r="M4222">
            <v>41337</v>
          </cell>
          <cell r="N4222" t="str">
            <v>재단추천</v>
          </cell>
        </row>
        <row r="4223">
          <cell r="F4223">
            <v>2013440019</v>
          </cell>
          <cell r="I4223" t="str">
            <v>컴퓨터정보통신과</v>
          </cell>
        </row>
        <row r="4224">
          <cell r="F4224">
            <v>2013440025</v>
          </cell>
          <cell r="G4224" t="str">
            <v>대전보건대학교(본교)</v>
          </cell>
          <cell r="H4224" t="str">
            <v>0105989305</v>
          </cell>
          <cell r="I4224" t="str">
            <v>컴퓨터정보통신과</v>
          </cell>
          <cell r="J4224" t="str">
            <v>승인</v>
          </cell>
          <cell r="K4224">
            <v>2250000</v>
          </cell>
          <cell r="L4224" t="str">
            <v>Y</v>
          </cell>
          <cell r="M4224">
            <v>41323</v>
          </cell>
          <cell r="N4224" t="str">
            <v>재단추천</v>
          </cell>
        </row>
        <row r="4225">
          <cell r="F4225">
            <v>2013440027</v>
          </cell>
          <cell r="G4225" t="str">
            <v>대전보건대학교(본교)</v>
          </cell>
          <cell r="H4225" t="str">
            <v>0104131117</v>
          </cell>
          <cell r="I4225" t="str">
            <v>컴퓨터정보통신과</v>
          </cell>
          <cell r="J4225" t="str">
            <v>승인</v>
          </cell>
          <cell r="K4225">
            <v>900000</v>
          </cell>
          <cell r="L4225" t="str">
            <v>Y</v>
          </cell>
          <cell r="M4225">
            <v>41337</v>
          </cell>
          <cell r="N4225" t="str">
            <v>재단추천</v>
          </cell>
        </row>
        <row r="4226">
          <cell r="F4226">
            <v>2013440029</v>
          </cell>
          <cell r="G4226" t="str">
            <v>대전보건대학교(본교)</v>
          </cell>
          <cell r="H4226" t="str">
            <v>0108568023</v>
          </cell>
          <cell r="I4226" t="str">
            <v>컴퓨터정보통신과</v>
          </cell>
          <cell r="J4226" t="str">
            <v>진행중</v>
          </cell>
          <cell r="K4226">
            <v>0</v>
          </cell>
          <cell r="L4226" t="str">
            <v>Y</v>
          </cell>
          <cell r="M4226" t="str">
            <v/>
          </cell>
          <cell r="N4226" t="str">
            <v>신청완료</v>
          </cell>
        </row>
        <row r="4227">
          <cell r="F4227">
            <v>2013440030</v>
          </cell>
          <cell r="G4227" t="str">
            <v>대전보건대학교(본교)</v>
          </cell>
          <cell r="H4227" t="str">
            <v>0104574820</v>
          </cell>
          <cell r="I4227" t="str">
            <v>컴퓨터정보통신과</v>
          </cell>
          <cell r="J4227" t="str">
            <v>승인</v>
          </cell>
          <cell r="K4227">
            <v>2250000</v>
          </cell>
          <cell r="L4227" t="str">
            <v>Y</v>
          </cell>
          <cell r="M4227">
            <v>41337</v>
          </cell>
          <cell r="N4227" t="str">
            <v>재단추천</v>
          </cell>
        </row>
        <row r="4228">
          <cell r="F4228">
            <v>2013440035</v>
          </cell>
          <cell r="I4228" t="str">
            <v>컴퓨터정보통신과</v>
          </cell>
        </row>
        <row r="4229">
          <cell r="F4229">
            <v>2013440036</v>
          </cell>
          <cell r="G4229" t="str">
            <v>대전보건대학교(본교)</v>
          </cell>
          <cell r="H4229" t="str">
            <v>0104245343</v>
          </cell>
          <cell r="I4229" t="str">
            <v>컴퓨터정보통신과</v>
          </cell>
          <cell r="J4229" t="str">
            <v>진행중</v>
          </cell>
          <cell r="K4229">
            <v>0</v>
          </cell>
          <cell r="L4229" t="str">
            <v>Y</v>
          </cell>
          <cell r="M4229" t="str">
            <v/>
          </cell>
          <cell r="N4229" t="str">
            <v>서류완료</v>
          </cell>
        </row>
        <row r="4230">
          <cell r="F4230">
            <v>2013440037</v>
          </cell>
          <cell r="G4230" t="str">
            <v>대전보건대학교(본교)</v>
          </cell>
          <cell r="H4230" t="str">
            <v>0104406117</v>
          </cell>
          <cell r="I4230" t="str">
            <v>컴퓨터정보통신과</v>
          </cell>
          <cell r="J4230" t="str">
            <v>승인</v>
          </cell>
          <cell r="K4230">
            <v>2250000</v>
          </cell>
          <cell r="L4230" t="str">
            <v>Y</v>
          </cell>
          <cell r="M4230">
            <v>41337</v>
          </cell>
          <cell r="N4230" t="str">
            <v>재단추천</v>
          </cell>
        </row>
        <row r="4231">
          <cell r="F4231">
            <v>2013440038</v>
          </cell>
          <cell r="I4231" t="str">
            <v>컴퓨터정보통신과</v>
          </cell>
        </row>
        <row r="4232">
          <cell r="F4232">
            <v>2013440040</v>
          </cell>
          <cell r="G4232" t="str">
            <v>대전보건대학교(본교)</v>
          </cell>
          <cell r="H4232" t="str">
            <v>0104279849</v>
          </cell>
          <cell r="I4232" t="str">
            <v>컴퓨터정보통신과</v>
          </cell>
          <cell r="J4232" t="str">
            <v>승인</v>
          </cell>
          <cell r="K4232">
            <v>337500</v>
          </cell>
          <cell r="L4232" t="str">
            <v>Y</v>
          </cell>
          <cell r="M4232">
            <v>41337</v>
          </cell>
          <cell r="N4232" t="str">
            <v>재단추천</v>
          </cell>
        </row>
        <row r="4233">
          <cell r="F4233">
            <v>2013440041</v>
          </cell>
          <cell r="I4233" t="str">
            <v>컴퓨터정보통신과</v>
          </cell>
        </row>
        <row r="4234">
          <cell r="F4234">
            <v>2013440042</v>
          </cell>
          <cell r="G4234" t="str">
            <v>대전보건대학교(본교)</v>
          </cell>
          <cell r="H4234" t="str">
            <v>0104873535</v>
          </cell>
          <cell r="I4234" t="str">
            <v>컴퓨터정보통신과</v>
          </cell>
          <cell r="J4234" t="str">
            <v>승인</v>
          </cell>
          <cell r="K4234">
            <v>1350000</v>
          </cell>
          <cell r="L4234" t="str">
            <v>Y</v>
          </cell>
          <cell r="M4234">
            <v>41325</v>
          </cell>
          <cell r="N4234" t="str">
            <v>재단추천</v>
          </cell>
        </row>
        <row r="4235">
          <cell r="F4235">
            <v>2013440043</v>
          </cell>
          <cell r="G4235" t="str">
            <v>대전보건대학교(본교)</v>
          </cell>
          <cell r="H4235" t="str">
            <v>0104948171</v>
          </cell>
          <cell r="I4235" t="str">
            <v>컴퓨터정보통신과</v>
          </cell>
          <cell r="J4235" t="str">
            <v>승인</v>
          </cell>
          <cell r="K4235">
            <v>337500</v>
          </cell>
          <cell r="L4235" t="str">
            <v>Y</v>
          </cell>
          <cell r="M4235">
            <v>41337</v>
          </cell>
          <cell r="N4235" t="str">
            <v>재단추천</v>
          </cell>
        </row>
        <row r="4236">
          <cell r="F4236">
            <v>2013440044</v>
          </cell>
          <cell r="G4236" t="str">
            <v>대전보건대학교(본교)</v>
          </cell>
          <cell r="H4236" t="str">
            <v>0104693018</v>
          </cell>
          <cell r="I4236" t="str">
            <v>컴퓨터정보통신과</v>
          </cell>
          <cell r="J4236" t="str">
            <v>승인</v>
          </cell>
          <cell r="K4236">
            <v>1350000</v>
          </cell>
          <cell r="L4236" t="str">
            <v>Y</v>
          </cell>
          <cell r="M4236">
            <v>41337</v>
          </cell>
          <cell r="N4236" t="str">
            <v>재단추천</v>
          </cell>
        </row>
        <row r="4237">
          <cell r="F4237">
            <v>2013440045</v>
          </cell>
          <cell r="G4237" t="str">
            <v>대전보건대학교(본교)</v>
          </cell>
          <cell r="H4237" t="str">
            <v>0105949367</v>
          </cell>
          <cell r="I4237" t="str">
            <v>컴퓨터정보통신과</v>
          </cell>
          <cell r="J4237" t="str">
            <v>거절</v>
          </cell>
          <cell r="K4237">
            <v>0</v>
          </cell>
          <cell r="L4237" t="str">
            <v>Y</v>
          </cell>
          <cell r="M4237">
            <v>41337</v>
          </cell>
          <cell r="N4237" t="str">
            <v>재단거절</v>
          </cell>
        </row>
        <row r="4238">
          <cell r="F4238">
            <v>2013440046</v>
          </cell>
          <cell r="G4238" t="str">
            <v>대전보건대학교(본교)</v>
          </cell>
          <cell r="H4238" t="str">
            <v>0104103910</v>
          </cell>
          <cell r="I4238" t="str">
            <v>컴퓨터정보통신과</v>
          </cell>
          <cell r="J4238" t="str">
            <v>승인</v>
          </cell>
          <cell r="K4238">
            <v>337500</v>
          </cell>
          <cell r="L4238" t="str">
            <v>Y</v>
          </cell>
          <cell r="M4238">
            <v>41337</v>
          </cell>
          <cell r="N4238" t="str">
            <v>재단추천</v>
          </cell>
        </row>
        <row r="4239">
          <cell r="F4239">
            <v>2013440050</v>
          </cell>
          <cell r="G4239" t="str">
            <v>대전보건대학교(본교)</v>
          </cell>
          <cell r="H4239" t="str">
            <v>0104596024</v>
          </cell>
          <cell r="I4239" t="str">
            <v>컴퓨터정보통신과</v>
          </cell>
          <cell r="J4239" t="str">
            <v>진행중</v>
          </cell>
          <cell r="K4239">
            <v>0</v>
          </cell>
          <cell r="L4239" t="str">
            <v>Y</v>
          </cell>
          <cell r="M4239" t="str">
            <v/>
          </cell>
          <cell r="N4239" t="str">
            <v>서류완료</v>
          </cell>
        </row>
        <row r="4240">
          <cell r="F4240">
            <v>2013440054</v>
          </cell>
          <cell r="G4240" t="str">
            <v>대전보건대학교(본교)</v>
          </cell>
          <cell r="H4240" t="str">
            <v>9015351704</v>
          </cell>
          <cell r="I4240" t="str">
            <v>컴퓨터정보통신과</v>
          </cell>
          <cell r="J4240" t="str">
            <v>승인</v>
          </cell>
          <cell r="K4240">
            <v>1350000</v>
          </cell>
          <cell r="L4240" t="str">
            <v>Y</v>
          </cell>
          <cell r="M4240">
            <v>41337</v>
          </cell>
          <cell r="N4240" t="str">
            <v>재단추천</v>
          </cell>
        </row>
        <row r="4241">
          <cell r="F4241">
            <v>2013440059</v>
          </cell>
          <cell r="G4241" t="str">
            <v>대전보건대학교(본교)</v>
          </cell>
          <cell r="H4241" t="str">
            <v>0108945321</v>
          </cell>
          <cell r="I4241" t="str">
            <v>컴퓨터정보통신과</v>
          </cell>
          <cell r="J4241" t="str">
            <v>진행중</v>
          </cell>
          <cell r="K4241">
            <v>0</v>
          </cell>
          <cell r="L4241" t="str">
            <v>Y</v>
          </cell>
          <cell r="M4241" t="str">
            <v/>
          </cell>
          <cell r="N4241" t="str">
            <v>서류완료</v>
          </cell>
        </row>
        <row r="4242">
          <cell r="F4242">
            <v>2013440060</v>
          </cell>
          <cell r="I4242" t="str">
            <v>컴퓨터정보통신과</v>
          </cell>
        </row>
        <row r="4243">
          <cell r="F4243">
            <v>2013440063</v>
          </cell>
          <cell r="I4243" t="str">
            <v>컴퓨터정보통신과</v>
          </cell>
        </row>
        <row r="4244">
          <cell r="F4244">
            <v>2013440067</v>
          </cell>
          <cell r="G4244" t="str">
            <v>대전보건대학교(본교)</v>
          </cell>
          <cell r="H4244" t="str">
            <v>0104202546</v>
          </cell>
          <cell r="I4244" t="str">
            <v>컴퓨터정보통신과</v>
          </cell>
          <cell r="J4244" t="str">
            <v>승인</v>
          </cell>
          <cell r="K4244">
            <v>1350000</v>
          </cell>
          <cell r="L4244" t="str">
            <v>Y</v>
          </cell>
          <cell r="M4244">
            <v>41337</v>
          </cell>
          <cell r="N4244" t="str">
            <v>재단추천</v>
          </cell>
        </row>
        <row r="4245">
          <cell r="F4245">
            <v>2013440068</v>
          </cell>
          <cell r="I4245" t="str">
            <v>컴퓨터정보통신과</v>
          </cell>
        </row>
        <row r="4246">
          <cell r="F4246">
            <v>2013440069</v>
          </cell>
          <cell r="G4246" t="str">
            <v>대전보건대학교(본교)</v>
          </cell>
          <cell r="H4246" t="str">
            <v>0108948157</v>
          </cell>
          <cell r="I4246" t="str">
            <v>컴퓨터정보통신과</v>
          </cell>
          <cell r="J4246" t="str">
            <v>진행중</v>
          </cell>
          <cell r="K4246">
            <v>0</v>
          </cell>
          <cell r="L4246" t="str">
            <v>Y</v>
          </cell>
          <cell r="M4246" t="str">
            <v/>
          </cell>
          <cell r="N4246" t="str">
            <v>서류완료</v>
          </cell>
        </row>
        <row r="4247">
          <cell r="F4247">
            <v>2013440071</v>
          </cell>
          <cell r="G4247" t="str">
            <v>대전보건대학교(본교)</v>
          </cell>
          <cell r="H4247" t="str">
            <v>0111660750</v>
          </cell>
          <cell r="I4247" t="str">
            <v>컴퓨터정보통신과</v>
          </cell>
          <cell r="J4247" t="str">
            <v>진행중</v>
          </cell>
          <cell r="K4247">
            <v>0</v>
          </cell>
          <cell r="L4247" t="str">
            <v>Y</v>
          </cell>
          <cell r="M4247" t="str">
            <v/>
          </cell>
          <cell r="N4247" t="str">
            <v>서류완료</v>
          </cell>
        </row>
        <row r="4248">
          <cell r="F4248">
            <v>2013440073</v>
          </cell>
          <cell r="G4248" t="str">
            <v>대전보건대학교(본교)</v>
          </cell>
          <cell r="H4248" t="str">
            <v>0104351221</v>
          </cell>
          <cell r="I4248" t="str">
            <v>컴퓨터정보통신과</v>
          </cell>
          <cell r="J4248" t="str">
            <v>승인</v>
          </cell>
          <cell r="K4248">
            <v>1350000</v>
          </cell>
          <cell r="L4248" t="str">
            <v>Y</v>
          </cell>
          <cell r="M4248">
            <v>41337</v>
          </cell>
          <cell r="N4248" t="str">
            <v>재단추천</v>
          </cell>
        </row>
        <row r="4249">
          <cell r="F4249">
            <v>2013440076</v>
          </cell>
          <cell r="G4249" t="str">
            <v>대전보건대학교(본교)</v>
          </cell>
          <cell r="H4249" t="str">
            <v>0111581522</v>
          </cell>
          <cell r="I4249" t="str">
            <v>컴퓨터정보통신과</v>
          </cell>
          <cell r="J4249" t="str">
            <v>진행중</v>
          </cell>
          <cell r="K4249">
            <v>0</v>
          </cell>
          <cell r="L4249" t="str">
            <v>Y</v>
          </cell>
          <cell r="M4249" t="str">
            <v/>
          </cell>
          <cell r="N4249" t="str">
            <v>서류완료</v>
          </cell>
        </row>
        <row r="4250">
          <cell r="F4250">
            <v>2013440077</v>
          </cell>
          <cell r="G4250" t="str">
            <v>대전보건대학교(본교)</v>
          </cell>
          <cell r="H4250" t="str">
            <v>0111828480</v>
          </cell>
          <cell r="I4250" t="str">
            <v>컴퓨터정보통신과</v>
          </cell>
          <cell r="J4250" t="str">
            <v>진행중</v>
          </cell>
          <cell r="K4250">
            <v>0</v>
          </cell>
          <cell r="L4250" t="str">
            <v>Y</v>
          </cell>
          <cell r="M4250" t="str">
            <v/>
          </cell>
          <cell r="N4250" t="str">
            <v>신청완료</v>
          </cell>
        </row>
        <row r="4251">
          <cell r="F4251">
            <v>2013440080</v>
          </cell>
          <cell r="G4251" t="str">
            <v>대전보건대학교(본교)</v>
          </cell>
          <cell r="H4251" t="str">
            <v>0105267000</v>
          </cell>
          <cell r="I4251" t="str">
            <v>컴퓨터정보통신과</v>
          </cell>
          <cell r="J4251" t="str">
            <v>승인</v>
          </cell>
          <cell r="K4251">
            <v>675000</v>
          </cell>
          <cell r="L4251" t="str">
            <v>Y</v>
          </cell>
          <cell r="M4251">
            <v>41337</v>
          </cell>
          <cell r="N4251" t="str">
            <v>재단추천</v>
          </cell>
        </row>
        <row r="4252">
          <cell r="F4252">
            <v>2013460002</v>
          </cell>
          <cell r="I4252" t="str">
            <v>패션코디・컬러리스트과</v>
          </cell>
        </row>
        <row r="4253">
          <cell r="F4253">
            <v>2013460004</v>
          </cell>
          <cell r="G4253" t="str">
            <v>대전보건대학교(본교)</v>
          </cell>
          <cell r="H4253" t="str">
            <v>0107504490</v>
          </cell>
          <cell r="I4253" t="str">
            <v>패션코디・컬러리스트과</v>
          </cell>
          <cell r="J4253" t="str">
            <v>승인</v>
          </cell>
          <cell r="K4253">
            <v>2250000</v>
          </cell>
          <cell r="L4253" t="str">
            <v>Y</v>
          </cell>
          <cell r="M4253">
            <v>41337</v>
          </cell>
          <cell r="N4253" t="str">
            <v>재단추천</v>
          </cell>
        </row>
        <row r="4254">
          <cell r="F4254">
            <v>2013460005</v>
          </cell>
          <cell r="I4254" t="str">
            <v>패션코디・컬러리스트과</v>
          </cell>
        </row>
        <row r="4255">
          <cell r="F4255">
            <v>2013460007</v>
          </cell>
          <cell r="G4255" t="str">
            <v>대전보건대학교(본교)</v>
          </cell>
          <cell r="H4255" t="str">
            <v>0105263309</v>
          </cell>
          <cell r="I4255" t="str">
            <v>패션코디・컬러리스트과</v>
          </cell>
          <cell r="J4255" t="str">
            <v>승인</v>
          </cell>
          <cell r="K4255">
            <v>2250000</v>
          </cell>
          <cell r="L4255" t="str">
            <v>Y</v>
          </cell>
          <cell r="M4255">
            <v>41337</v>
          </cell>
          <cell r="N4255" t="str">
            <v>재단추천</v>
          </cell>
        </row>
        <row r="4256">
          <cell r="F4256">
            <v>2013460009</v>
          </cell>
          <cell r="I4256" t="str">
            <v>패션코디・컬러리스트과</v>
          </cell>
        </row>
        <row r="4257">
          <cell r="F4257">
            <v>2013460010</v>
          </cell>
          <cell r="G4257" t="str">
            <v>대전보건대학교(본교)</v>
          </cell>
          <cell r="H4257" t="str">
            <v>0104239186</v>
          </cell>
          <cell r="I4257" t="str">
            <v>패션코디・컬러리스트과</v>
          </cell>
          <cell r="J4257" t="str">
            <v>승인</v>
          </cell>
          <cell r="K4257">
            <v>337500</v>
          </cell>
          <cell r="L4257" t="str">
            <v>Y</v>
          </cell>
          <cell r="M4257">
            <v>41337</v>
          </cell>
          <cell r="N4257" t="str">
            <v>재단추천</v>
          </cell>
        </row>
        <row r="4258">
          <cell r="F4258">
            <v>2013460011</v>
          </cell>
          <cell r="G4258" t="str">
            <v>대전보건대학교(본교)</v>
          </cell>
          <cell r="H4258" t="str">
            <v>0110143571</v>
          </cell>
          <cell r="I4258" t="str">
            <v>패션코디・컬러리스트과</v>
          </cell>
          <cell r="J4258" t="str">
            <v>진행중</v>
          </cell>
          <cell r="K4258">
            <v>0</v>
          </cell>
          <cell r="L4258" t="str">
            <v>Y</v>
          </cell>
          <cell r="M4258" t="str">
            <v/>
          </cell>
          <cell r="N4258" t="str">
            <v>신청완료</v>
          </cell>
        </row>
        <row r="4259">
          <cell r="F4259">
            <v>2013460013</v>
          </cell>
          <cell r="G4259" t="str">
            <v>대전보건대학교(본교)</v>
          </cell>
          <cell r="H4259" t="str">
            <v>0104089750</v>
          </cell>
          <cell r="I4259" t="str">
            <v>패션코디・컬러리스트과</v>
          </cell>
          <cell r="J4259" t="str">
            <v>승인</v>
          </cell>
          <cell r="K4259">
            <v>562500</v>
          </cell>
          <cell r="L4259" t="str">
            <v>Y</v>
          </cell>
          <cell r="M4259">
            <v>41337</v>
          </cell>
          <cell r="N4259" t="str">
            <v>재단추천</v>
          </cell>
        </row>
        <row r="4260">
          <cell r="F4260">
            <v>2013460014</v>
          </cell>
          <cell r="G4260" t="str">
            <v>대전보건대학교(본교)</v>
          </cell>
          <cell r="H4260" t="str">
            <v>0105863437</v>
          </cell>
          <cell r="I4260" t="str">
            <v>패션코디・컬러리스트과</v>
          </cell>
          <cell r="J4260" t="str">
            <v>승인</v>
          </cell>
          <cell r="K4260">
            <v>1350000</v>
          </cell>
          <cell r="L4260" t="str">
            <v>Y</v>
          </cell>
          <cell r="M4260">
            <v>41337</v>
          </cell>
          <cell r="N4260" t="str">
            <v>재단추천</v>
          </cell>
        </row>
        <row r="4261">
          <cell r="F4261">
            <v>2013460015</v>
          </cell>
          <cell r="G4261" t="str">
            <v>대전보건대학교(본교)</v>
          </cell>
          <cell r="H4261" t="str">
            <v>0104607479</v>
          </cell>
          <cell r="I4261" t="str">
            <v>패션코디・컬러리스트과</v>
          </cell>
          <cell r="J4261" t="str">
            <v>승인</v>
          </cell>
          <cell r="K4261">
            <v>2250000</v>
          </cell>
          <cell r="L4261" t="str">
            <v>Y</v>
          </cell>
          <cell r="M4261">
            <v>41337</v>
          </cell>
          <cell r="N4261" t="str">
            <v>재단추천</v>
          </cell>
        </row>
        <row r="4262">
          <cell r="F4262">
            <v>2013460016</v>
          </cell>
          <cell r="I4262" t="str">
            <v>패션코디・컬러리스트과</v>
          </cell>
        </row>
        <row r="4263">
          <cell r="F4263">
            <v>2013460017</v>
          </cell>
          <cell r="G4263" t="str">
            <v>대전보건대학교(본교)</v>
          </cell>
          <cell r="H4263" t="str">
            <v>0104771436</v>
          </cell>
          <cell r="I4263" t="str">
            <v>패션코디・컬러리스트과</v>
          </cell>
          <cell r="J4263" t="str">
            <v>승인</v>
          </cell>
          <cell r="K4263">
            <v>2250000</v>
          </cell>
          <cell r="L4263" t="str">
            <v>Y</v>
          </cell>
          <cell r="M4263">
            <v>41319</v>
          </cell>
          <cell r="N4263" t="str">
            <v>재단추천</v>
          </cell>
        </row>
        <row r="4264">
          <cell r="F4264">
            <v>2013460018</v>
          </cell>
          <cell r="G4264" t="str">
            <v>대전보건대학교(본교)</v>
          </cell>
          <cell r="H4264" t="str">
            <v>0106070662</v>
          </cell>
          <cell r="I4264" t="str">
            <v>패션코디・컬러리스트과</v>
          </cell>
          <cell r="J4264" t="str">
            <v>승인</v>
          </cell>
          <cell r="K4264">
            <v>2250000</v>
          </cell>
          <cell r="L4264" t="str">
            <v>Y</v>
          </cell>
          <cell r="M4264">
            <v>41337</v>
          </cell>
          <cell r="N4264" t="str">
            <v>재단추천</v>
          </cell>
        </row>
        <row r="4265">
          <cell r="F4265">
            <v>2013460021</v>
          </cell>
          <cell r="G4265" t="str">
            <v>대전보건대학교(본교)</v>
          </cell>
          <cell r="H4265" t="str">
            <v>0107211063</v>
          </cell>
          <cell r="I4265" t="str">
            <v>패션코디・컬러리스트과</v>
          </cell>
          <cell r="J4265" t="str">
            <v>거절</v>
          </cell>
          <cell r="K4265">
            <v>0</v>
          </cell>
          <cell r="L4265" t="str">
            <v>Y</v>
          </cell>
          <cell r="M4265">
            <v>41337</v>
          </cell>
          <cell r="N4265" t="str">
            <v>재단거절</v>
          </cell>
        </row>
        <row r="4266">
          <cell r="F4266">
            <v>2013460022</v>
          </cell>
          <cell r="G4266" t="str">
            <v>대전보건대학교(본교)</v>
          </cell>
          <cell r="H4266" t="str">
            <v>0104233216</v>
          </cell>
          <cell r="I4266" t="str">
            <v>패션코디・컬러리스트과</v>
          </cell>
          <cell r="J4266" t="str">
            <v>진행중</v>
          </cell>
          <cell r="K4266">
            <v>0</v>
          </cell>
          <cell r="L4266" t="str">
            <v>Y</v>
          </cell>
          <cell r="M4266" t="str">
            <v/>
          </cell>
          <cell r="N4266" t="str">
            <v>신청완료</v>
          </cell>
        </row>
        <row r="4267">
          <cell r="F4267">
            <v>2013460023</v>
          </cell>
          <cell r="G4267" t="str">
            <v>대전보건대학교(본교)</v>
          </cell>
          <cell r="H4267" t="str">
            <v>0107141938</v>
          </cell>
          <cell r="I4267" t="str">
            <v>패션코디・컬러리스트과</v>
          </cell>
          <cell r="J4267" t="str">
            <v>승인</v>
          </cell>
          <cell r="K4267">
            <v>2250000</v>
          </cell>
          <cell r="L4267" t="str">
            <v>Y</v>
          </cell>
          <cell r="M4267">
            <v>41337</v>
          </cell>
          <cell r="N4267" t="str">
            <v>재단추천</v>
          </cell>
        </row>
        <row r="4268">
          <cell r="F4268">
            <v>2013460025</v>
          </cell>
          <cell r="G4268" t="str">
            <v>대전보건대학교(본교)</v>
          </cell>
          <cell r="H4268" t="str">
            <v>0104343015</v>
          </cell>
          <cell r="I4268" t="str">
            <v>패션코디・컬러리스트과</v>
          </cell>
          <cell r="J4268" t="str">
            <v>승인</v>
          </cell>
          <cell r="K4268">
            <v>2250000</v>
          </cell>
          <cell r="L4268" t="str">
            <v>Y</v>
          </cell>
          <cell r="M4268">
            <v>41337</v>
          </cell>
          <cell r="N4268" t="str">
            <v>재단추천</v>
          </cell>
        </row>
        <row r="4269">
          <cell r="F4269">
            <v>2013460027</v>
          </cell>
          <cell r="G4269" t="str">
            <v>대전보건대학교(본교)</v>
          </cell>
          <cell r="H4269" t="str">
            <v>0104165514</v>
          </cell>
          <cell r="I4269" t="str">
            <v>패션코디・컬러리스트과</v>
          </cell>
          <cell r="J4269" t="str">
            <v>승인</v>
          </cell>
          <cell r="K4269">
            <v>900000</v>
          </cell>
          <cell r="L4269" t="str">
            <v>Y</v>
          </cell>
          <cell r="M4269">
            <v>41337</v>
          </cell>
          <cell r="N4269" t="str">
            <v>재단추천</v>
          </cell>
        </row>
        <row r="4270">
          <cell r="F4270">
            <v>2013460030</v>
          </cell>
          <cell r="I4270" t="str">
            <v>패션코디・컬러리스트과</v>
          </cell>
        </row>
        <row r="4271">
          <cell r="F4271">
            <v>2013460031</v>
          </cell>
          <cell r="I4271" t="str">
            <v>패션코디・컬러리스트과</v>
          </cell>
        </row>
        <row r="4272">
          <cell r="F4272">
            <v>2013460033</v>
          </cell>
          <cell r="G4272" t="str">
            <v>대전보건대학교(본교)</v>
          </cell>
          <cell r="H4272" t="str">
            <v>9012690033</v>
          </cell>
          <cell r="I4272" t="str">
            <v>패션코디・컬러리스트과</v>
          </cell>
          <cell r="J4272" t="str">
            <v>승인</v>
          </cell>
          <cell r="K4272">
            <v>2250000</v>
          </cell>
          <cell r="L4272" t="str">
            <v>Y</v>
          </cell>
          <cell r="M4272">
            <v>41337</v>
          </cell>
          <cell r="N4272" t="str">
            <v>재단추천</v>
          </cell>
        </row>
        <row r="4273">
          <cell r="F4273">
            <v>2013460034</v>
          </cell>
          <cell r="G4273" t="str">
            <v>대전보건대학교(본교)</v>
          </cell>
          <cell r="H4273" t="str">
            <v>0104370567</v>
          </cell>
          <cell r="I4273" t="str">
            <v>패션코디・컬러리스트과</v>
          </cell>
          <cell r="J4273" t="str">
            <v>진행중</v>
          </cell>
          <cell r="K4273">
            <v>0</v>
          </cell>
          <cell r="L4273" t="str">
            <v>Y</v>
          </cell>
          <cell r="M4273" t="str">
            <v/>
          </cell>
          <cell r="N4273" t="str">
            <v>신청완료</v>
          </cell>
        </row>
        <row r="4274">
          <cell r="F4274">
            <v>2013460035</v>
          </cell>
          <cell r="G4274" t="str">
            <v>대전보건대학교(본교)</v>
          </cell>
          <cell r="H4274" t="str">
            <v>0108704681</v>
          </cell>
          <cell r="I4274" t="str">
            <v>패션코디・컬러리스트과</v>
          </cell>
          <cell r="J4274" t="str">
            <v>진행중</v>
          </cell>
          <cell r="K4274">
            <v>0</v>
          </cell>
          <cell r="L4274" t="str">
            <v>Y</v>
          </cell>
          <cell r="M4274" t="str">
            <v/>
          </cell>
          <cell r="N4274" t="str">
            <v>서류완료</v>
          </cell>
        </row>
        <row r="4275">
          <cell r="F4275">
            <v>2013460036</v>
          </cell>
          <cell r="G4275" t="str">
            <v>대전보건대학교(본교)</v>
          </cell>
          <cell r="H4275" t="str">
            <v>0107968410</v>
          </cell>
          <cell r="I4275" t="str">
            <v>패션코디・컬러리스트과</v>
          </cell>
          <cell r="J4275" t="str">
            <v>거절</v>
          </cell>
          <cell r="K4275">
            <v>0</v>
          </cell>
          <cell r="L4275" t="str">
            <v>Y</v>
          </cell>
          <cell r="M4275">
            <v>41337</v>
          </cell>
          <cell r="N4275" t="str">
            <v>재단거절</v>
          </cell>
        </row>
        <row r="4276">
          <cell r="F4276">
            <v>2013460038</v>
          </cell>
          <cell r="I4276" t="str">
            <v>패션코디・컬러리스트과</v>
          </cell>
        </row>
        <row r="4277">
          <cell r="F4277">
            <v>2013460039</v>
          </cell>
          <cell r="G4277" t="str">
            <v>대전보건대학교(본교)</v>
          </cell>
          <cell r="H4277" t="str">
            <v>0104119463</v>
          </cell>
          <cell r="I4277" t="str">
            <v>패션코디・컬러리스트과</v>
          </cell>
          <cell r="J4277" t="str">
            <v>승인</v>
          </cell>
          <cell r="K4277">
            <v>1350000</v>
          </cell>
          <cell r="L4277" t="str">
            <v>Y</v>
          </cell>
          <cell r="M4277">
            <v>41337</v>
          </cell>
          <cell r="N4277" t="str">
            <v>재단추천</v>
          </cell>
        </row>
        <row r="4278">
          <cell r="F4278">
            <v>2013470001</v>
          </cell>
          <cell r="G4278" t="str">
            <v>대전보건대학교(본교)</v>
          </cell>
          <cell r="H4278" t="str">
            <v>0104832336</v>
          </cell>
          <cell r="I4278" t="str">
            <v>바이오정보과</v>
          </cell>
          <cell r="J4278" t="str">
            <v>승인</v>
          </cell>
          <cell r="K4278">
            <v>1350000</v>
          </cell>
          <cell r="L4278" t="str">
            <v>Y</v>
          </cell>
          <cell r="M4278">
            <v>41337</v>
          </cell>
          <cell r="N4278" t="str">
            <v>재단추천</v>
          </cell>
        </row>
        <row r="4279">
          <cell r="F4279">
            <v>2013470002</v>
          </cell>
          <cell r="I4279" t="str">
            <v>바이오정보과</v>
          </cell>
        </row>
        <row r="4280">
          <cell r="F4280">
            <v>2013470005</v>
          </cell>
          <cell r="G4280" t="str">
            <v>대전보건대학교(본교)</v>
          </cell>
          <cell r="H4280" t="str">
            <v>0105931151</v>
          </cell>
          <cell r="I4280" t="str">
            <v>바이오정보과</v>
          </cell>
          <cell r="J4280" t="str">
            <v>승인</v>
          </cell>
          <cell r="K4280">
            <v>900000</v>
          </cell>
          <cell r="L4280" t="str">
            <v>Y</v>
          </cell>
          <cell r="M4280">
            <v>41337</v>
          </cell>
          <cell r="N4280" t="str">
            <v>재단추천</v>
          </cell>
        </row>
        <row r="4281">
          <cell r="F4281">
            <v>2013470007</v>
          </cell>
          <cell r="I4281" t="str">
            <v>바이오정보과</v>
          </cell>
        </row>
        <row r="4282">
          <cell r="F4282">
            <v>2013470008</v>
          </cell>
          <cell r="G4282" t="str">
            <v>대전보건대학교(본교)</v>
          </cell>
          <cell r="H4282" t="str">
            <v>0104369888</v>
          </cell>
          <cell r="I4282" t="str">
            <v>바이오정보과</v>
          </cell>
          <cell r="J4282" t="str">
            <v>승인</v>
          </cell>
          <cell r="K4282">
            <v>1350000</v>
          </cell>
          <cell r="L4282" t="str">
            <v>Y</v>
          </cell>
          <cell r="M4282">
            <v>41337</v>
          </cell>
          <cell r="N4282" t="str">
            <v>재단추천</v>
          </cell>
        </row>
        <row r="4283">
          <cell r="F4283">
            <v>2013470011</v>
          </cell>
          <cell r="G4283" t="str">
            <v>대전보건대학교(본교)</v>
          </cell>
          <cell r="H4283" t="str">
            <v>0106092844</v>
          </cell>
          <cell r="I4283" t="str">
            <v>바이오정보과</v>
          </cell>
          <cell r="J4283" t="str">
            <v>승인</v>
          </cell>
          <cell r="K4283">
            <v>2250000</v>
          </cell>
          <cell r="L4283" t="str">
            <v>Y</v>
          </cell>
          <cell r="M4283">
            <v>41337</v>
          </cell>
          <cell r="N4283" t="str">
            <v>재단추천</v>
          </cell>
        </row>
        <row r="4284">
          <cell r="F4284">
            <v>2013470013</v>
          </cell>
          <cell r="G4284" t="str">
            <v>대전보건대학교(본교)</v>
          </cell>
          <cell r="H4284" t="str">
            <v>0105072192</v>
          </cell>
          <cell r="I4284" t="str">
            <v>바이오정보과</v>
          </cell>
          <cell r="J4284" t="str">
            <v>승인</v>
          </cell>
          <cell r="K4284">
            <v>2250000</v>
          </cell>
          <cell r="L4284" t="str">
            <v>Y</v>
          </cell>
          <cell r="M4284">
            <v>41337</v>
          </cell>
          <cell r="N4284" t="str">
            <v>재단추천</v>
          </cell>
        </row>
        <row r="4285">
          <cell r="F4285">
            <v>2013470014</v>
          </cell>
          <cell r="G4285" t="str">
            <v>대전보건대학교(본교)</v>
          </cell>
          <cell r="H4285" t="str">
            <v>0105753771</v>
          </cell>
          <cell r="I4285" t="str">
            <v>바이오정보과</v>
          </cell>
          <cell r="J4285" t="str">
            <v>승인</v>
          </cell>
          <cell r="K4285">
            <v>1350000</v>
          </cell>
          <cell r="L4285" t="str">
            <v>Y</v>
          </cell>
          <cell r="M4285">
            <v>41337</v>
          </cell>
          <cell r="N4285" t="str">
            <v>재단추천</v>
          </cell>
        </row>
        <row r="4286">
          <cell r="F4286">
            <v>2013470016</v>
          </cell>
          <cell r="I4286" t="str">
            <v>바이오정보과</v>
          </cell>
        </row>
        <row r="4287">
          <cell r="F4287">
            <v>2013470017</v>
          </cell>
          <cell r="G4287" t="str">
            <v>대전보건대학교(본교)</v>
          </cell>
          <cell r="H4287" t="str">
            <v>0107274862</v>
          </cell>
          <cell r="I4287" t="str">
            <v>바이오정보과</v>
          </cell>
          <cell r="J4287" t="str">
            <v>승인</v>
          </cell>
          <cell r="K4287">
            <v>900000</v>
          </cell>
          <cell r="L4287" t="str">
            <v>Y</v>
          </cell>
          <cell r="M4287">
            <v>41337</v>
          </cell>
          <cell r="N4287" t="str">
            <v>재단추천</v>
          </cell>
        </row>
        <row r="4288">
          <cell r="F4288">
            <v>2013470020</v>
          </cell>
          <cell r="G4288" t="str">
            <v>대전보건대학교(본교)</v>
          </cell>
          <cell r="H4288" t="str">
            <v>0103977108</v>
          </cell>
          <cell r="I4288" t="str">
            <v>바이오정보과</v>
          </cell>
          <cell r="J4288" t="str">
            <v>승인</v>
          </cell>
          <cell r="K4288">
            <v>562500</v>
          </cell>
          <cell r="L4288" t="str">
            <v>Y</v>
          </cell>
          <cell r="M4288">
            <v>41337</v>
          </cell>
          <cell r="N4288" t="str">
            <v>재단추천</v>
          </cell>
        </row>
        <row r="4289">
          <cell r="F4289">
            <v>2013470021</v>
          </cell>
          <cell r="G4289" t="str">
            <v>대전보건대학교(본교)</v>
          </cell>
          <cell r="H4289" t="str">
            <v>0105957539</v>
          </cell>
          <cell r="I4289" t="str">
            <v>바이오정보과</v>
          </cell>
          <cell r="J4289" t="str">
            <v>승인</v>
          </cell>
          <cell r="K4289">
            <v>337500</v>
          </cell>
          <cell r="L4289" t="str">
            <v>Y</v>
          </cell>
          <cell r="M4289">
            <v>41337</v>
          </cell>
          <cell r="N4289" t="str">
            <v>재단추천</v>
          </cell>
        </row>
        <row r="4290">
          <cell r="F4290">
            <v>2013470023</v>
          </cell>
          <cell r="G4290" t="str">
            <v>대전보건대학교(본교)</v>
          </cell>
          <cell r="H4290" t="str">
            <v>0105839931</v>
          </cell>
          <cell r="I4290" t="str">
            <v>바이오정보과</v>
          </cell>
          <cell r="J4290" t="str">
            <v>승인</v>
          </cell>
          <cell r="K4290">
            <v>900000</v>
          </cell>
          <cell r="L4290" t="str">
            <v>Y</v>
          </cell>
          <cell r="M4290">
            <v>41337</v>
          </cell>
          <cell r="N4290" t="str">
            <v>재단추천</v>
          </cell>
        </row>
        <row r="4291">
          <cell r="F4291">
            <v>2013470024</v>
          </cell>
          <cell r="G4291" t="str">
            <v>대전보건대학교(본교)</v>
          </cell>
          <cell r="H4291" t="str">
            <v>0108630086</v>
          </cell>
          <cell r="I4291" t="str">
            <v>바이오정보과</v>
          </cell>
          <cell r="J4291" t="str">
            <v>진행중</v>
          </cell>
          <cell r="K4291">
            <v>0</v>
          </cell>
          <cell r="L4291" t="str">
            <v>Y</v>
          </cell>
          <cell r="M4291" t="str">
            <v/>
          </cell>
          <cell r="N4291" t="str">
            <v>서류완료</v>
          </cell>
        </row>
        <row r="4292">
          <cell r="F4292">
            <v>2013470025</v>
          </cell>
          <cell r="G4292" t="str">
            <v>대전보건대학교(본교)</v>
          </cell>
          <cell r="H4292" t="str">
            <v>0105792987</v>
          </cell>
          <cell r="I4292" t="str">
            <v>바이오정보과</v>
          </cell>
          <cell r="J4292" t="str">
            <v>승인</v>
          </cell>
          <cell r="K4292">
            <v>900000</v>
          </cell>
          <cell r="L4292" t="str">
            <v>Y</v>
          </cell>
          <cell r="M4292">
            <v>41319</v>
          </cell>
          <cell r="N4292" t="str">
            <v>재단추천</v>
          </cell>
        </row>
        <row r="4293">
          <cell r="F4293">
            <v>2013470026</v>
          </cell>
          <cell r="G4293" t="str">
            <v>대전보건대학교(본교)</v>
          </cell>
          <cell r="H4293" t="str">
            <v>0104340498</v>
          </cell>
          <cell r="I4293" t="str">
            <v>바이오정보과</v>
          </cell>
          <cell r="J4293" t="str">
            <v>거절</v>
          </cell>
          <cell r="K4293">
            <v>0</v>
          </cell>
          <cell r="L4293" t="str">
            <v>Y</v>
          </cell>
          <cell r="M4293">
            <v>41337</v>
          </cell>
          <cell r="N4293" t="str">
            <v>재단거절</v>
          </cell>
        </row>
        <row r="4294">
          <cell r="F4294">
            <v>2013470029</v>
          </cell>
          <cell r="I4294" t="str">
            <v>바이오정보과</v>
          </cell>
        </row>
        <row r="4295">
          <cell r="F4295">
            <v>2013470031</v>
          </cell>
          <cell r="G4295" t="str">
            <v>대전보건대학교(본교)</v>
          </cell>
          <cell r="H4295" t="str">
            <v>0105587770</v>
          </cell>
          <cell r="I4295" t="str">
            <v>바이오정보과</v>
          </cell>
          <cell r="J4295" t="str">
            <v>승인</v>
          </cell>
          <cell r="K4295">
            <v>1350000</v>
          </cell>
          <cell r="L4295" t="str">
            <v>Y</v>
          </cell>
          <cell r="M4295">
            <v>41337</v>
          </cell>
          <cell r="N4295" t="str">
            <v>재단추천</v>
          </cell>
        </row>
        <row r="4296">
          <cell r="F4296">
            <v>2013470032</v>
          </cell>
          <cell r="G4296" t="str">
            <v>대전보건대학교(본교)</v>
          </cell>
          <cell r="H4296" t="str">
            <v>0106175630</v>
          </cell>
          <cell r="I4296" t="str">
            <v>바이오정보과</v>
          </cell>
          <cell r="J4296" t="str">
            <v>승인</v>
          </cell>
          <cell r="K4296">
            <v>2250000</v>
          </cell>
          <cell r="L4296" t="str">
            <v>Y</v>
          </cell>
          <cell r="M4296">
            <v>41337</v>
          </cell>
          <cell r="N4296" t="str">
            <v>재단추천</v>
          </cell>
        </row>
        <row r="4297">
          <cell r="F4297">
            <v>2013470034</v>
          </cell>
          <cell r="G4297" t="str">
            <v>대전보건대학교(본교)</v>
          </cell>
          <cell r="H4297" t="str">
            <v>0108950635</v>
          </cell>
          <cell r="I4297" t="str">
            <v>바이오정보과</v>
          </cell>
          <cell r="J4297" t="str">
            <v>진행중</v>
          </cell>
          <cell r="K4297">
            <v>0</v>
          </cell>
          <cell r="L4297" t="str">
            <v>Y</v>
          </cell>
          <cell r="M4297" t="str">
            <v/>
          </cell>
          <cell r="N4297" t="str">
            <v>서류완료</v>
          </cell>
        </row>
        <row r="4298">
          <cell r="F4298">
            <v>2013470036</v>
          </cell>
          <cell r="I4298" t="str">
            <v>바이오정보과</v>
          </cell>
        </row>
        <row r="4299">
          <cell r="F4299">
            <v>2013470038</v>
          </cell>
          <cell r="G4299" t="str">
            <v>대전보건대학교(본교)</v>
          </cell>
          <cell r="H4299" t="str">
            <v>0105630091</v>
          </cell>
          <cell r="I4299" t="str">
            <v>바이오정보과</v>
          </cell>
          <cell r="J4299" t="str">
            <v>거절</v>
          </cell>
          <cell r="K4299">
            <v>0</v>
          </cell>
          <cell r="L4299" t="str">
            <v>Y</v>
          </cell>
          <cell r="M4299">
            <v>41337</v>
          </cell>
          <cell r="N4299" t="str">
            <v>재단거절</v>
          </cell>
        </row>
        <row r="4300">
          <cell r="F4300">
            <v>2013470041</v>
          </cell>
          <cell r="I4300" t="str">
            <v>바이오정보과</v>
          </cell>
        </row>
        <row r="4301">
          <cell r="F4301">
            <v>2013470042</v>
          </cell>
          <cell r="G4301" t="str">
            <v>대전보건대학교(본교)</v>
          </cell>
          <cell r="H4301" t="str">
            <v>0107031832</v>
          </cell>
          <cell r="I4301" t="str">
            <v>바이오정보과</v>
          </cell>
          <cell r="J4301" t="str">
            <v>승인</v>
          </cell>
          <cell r="K4301">
            <v>2250000</v>
          </cell>
          <cell r="L4301" t="str">
            <v>Y</v>
          </cell>
          <cell r="M4301">
            <v>41337</v>
          </cell>
          <cell r="N4301" t="str">
            <v>재단추천</v>
          </cell>
        </row>
        <row r="4302">
          <cell r="F4302">
            <v>2013470043</v>
          </cell>
          <cell r="G4302" t="str">
            <v>대전보건대학교(본교)</v>
          </cell>
          <cell r="H4302" t="str">
            <v>0105022054</v>
          </cell>
          <cell r="I4302" t="str">
            <v>바이오정보과</v>
          </cell>
          <cell r="J4302" t="str">
            <v>승인</v>
          </cell>
          <cell r="K4302">
            <v>2250000</v>
          </cell>
          <cell r="L4302" t="str">
            <v>Y</v>
          </cell>
          <cell r="M4302">
            <v>41337</v>
          </cell>
          <cell r="N4302" t="str">
            <v>재단추천</v>
          </cell>
        </row>
        <row r="4303">
          <cell r="F4303">
            <v>2013470045</v>
          </cell>
          <cell r="I4303" t="str">
            <v>바이오정보과</v>
          </cell>
        </row>
        <row r="4304">
          <cell r="F4304">
            <v>2013470046</v>
          </cell>
          <cell r="G4304" t="str">
            <v>대전보건대학교(본교)</v>
          </cell>
          <cell r="H4304" t="str">
            <v>0104453430</v>
          </cell>
          <cell r="I4304" t="str">
            <v>바이오정보과</v>
          </cell>
          <cell r="J4304" t="str">
            <v>진행중</v>
          </cell>
          <cell r="K4304">
            <v>0</v>
          </cell>
          <cell r="L4304" t="str">
            <v>Y</v>
          </cell>
          <cell r="M4304" t="str">
            <v/>
          </cell>
          <cell r="N4304" t="str">
            <v>신청완료</v>
          </cell>
        </row>
        <row r="4305">
          <cell r="F4305">
            <v>2013470049</v>
          </cell>
          <cell r="G4305" t="str">
            <v>대전보건대학교(본교)</v>
          </cell>
          <cell r="H4305" t="str">
            <v>0110860497</v>
          </cell>
          <cell r="I4305" t="str">
            <v>바이오정보과</v>
          </cell>
          <cell r="J4305" t="str">
            <v>진행중</v>
          </cell>
          <cell r="K4305">
            <v>0</v>
          </cell>
          <cell r="L4305" t="str">
            <v>Y</v>
          </cell>
          <cell r="M4305" t="str">
            <v/>
          </cell>
          <cell r="N4305" t="str">
            <v>서류완료</v>
          </cell>
        </row>
        <row r="4306">
          <cell r="F4306">
            <v>2013470050</v>
          </cell>
          <cell r="G4306" t="str">
            <v>대전보건대학교(본교)</v>
          </cell>
          <cell r="H4306" t="str">
            <v>0111577479</v>
          </cell>
          <cell r="I4306" t="str">
            <v>바이오정보과</v>
          </cell>
          <cell r="J4306" t="str">
            <v>진행중</v>
          </cell>
          <cell r="K4306">
            <v>0</v>
          </cell>
          <cell r="L4306" t="str">
            <v>Y</v>
          </cell>
          <cell r="M4306" t="str">
            <v/>
          </cell>
          <cell r="N4306" t="str">
            <v>서류완료</v>
          </cell>
        </row>
        <row r="4307">
          <cell r="F4307">
            <v>2013470051</v>
          </cell>
          <cell r="I4307" t="str">
            <v>바이오정보과</v>
          </cell>
        </row>
        <row r="4308">
          <cell r="F4308">
            <v>2013470052</v>
          </cell>
          <cell r="G4308" t="str">
            <v>대전보건대학교(본교)</v>
          </cell>
          <cell r="H4308" t="str">
            <v>0105989097</v>
          </cell>
          <cell r="I4308" t="str">
            <v>바이오정보과</v>
          </cell>
          <cell r="J4308" t="str">
            <v>승인</v>
          </cell>
          <cell r="K4308">
            <v>900000</v>
          </cell>
          <cell r="L4308" t="str">
            <v>Y</v>
          </cell>
          <cell r="M4308">
            <v>41337</v>
          </cell>
          <cell r="N4308" t="str">
            <v>재단추천</v>
          </cell>
        </row>
        <row r="4309">
          <cell r="F4309">
            <v>2013470055</v>
          </cell>
          <cell r="G4309" t="str">
            <v>대전보건대학교(본교)</v>
          </cell>
          <cell r="H4309" t="str">
            <v>0104822094</v>
          </cell>
          <cell r="I4309" t="str">
            <v>바이오정보과</v>
          </cell>
          <cell r="J4309" t="str">
            <v>승인</v>
          </cell>
          <cell r="K4309">
            <v>675000</v>
          </cell>
          <cell r="L4309" t="str">
            <v>Y</v>
          </cell>
          <cell r="M4309">
            <v>41337</v>
          </cell>
          <cell r="N4309" t="str">
            <v>재단추천</v>
          </cell>
        </row>
        <row r="4310">
          <cell r="F4310">
            <v>2013470058</v>
          </cell>
          <cell r="I4310" t="str">
            <v>바이오정보과</v>
          </cell>
        </row>
        <row r="4311">
          <cell r="F4311">
            <v>2013470059</v>
          </cell>
          <cell r="G4311" t="str">
            <v>대전보건대학교(본교)</v>
          </cell>
          <cell r="H4311" t="str">
            <v>0105542090</v>
          </cell>
          <cell r="I4311" t="str">
            <v>바이오정보과</v>
          </cell>
          <cell r="J4311" t="str">
            <v>승인</v>
          </cell>
          <cell r="K4311">
            <v>337500</v>
          </cell>
          <cell r="L4311" t="str">
            <v>Y</v>
          </cell>
          <cell r="M4311">
            <v>41337</v>
          </cell>
          <cell r="N4311" t="str">
            <v>재단추천</v>
          </cell>
        </row>
        <row r="4312">
          <cell r="F4312">
            <v>2013470060</v>
          </cell>
          <cell r="I4312" t="str">
            <v>바이오정보과</v>
          </cell>
        </row>
        <row r="4313">
          <cell r="F4313">
            <v>2013480003</v>
          </cell>
          <cell r="G4313" t="str">
            <v>대전보건대학교(본교)</v>
          </cell>
          <cell r="H4313" t="str">
            <v>0106910121</v>
          </cell>
          <cell r="I4313" t="str">
            <v>방송제작과</v>
          </cell>
          <cell r="J4313" t="str">
            <v>진행중</v>
          </cell>
          <cell r="K4313">
            <v>0</v>
          </cell>
          <cell r="L4313" t="str">
            <v>Y</v>
          </cell>
          <cell r="M4313" t="str">
            <v/>
          </cell>
          <cell r="N4313" t="str">
            <v>신청완료</v>
          </cell>
        </row>
        <row r="4314">
          <cell r="F4314">
            <v>2013480004</v>
          </cell>
          <cell r="G4314" t="str">
            <v>대전보건대학교(본교)</v>
          </cell>
          <cell r="H4314" t="str">
            <v>0104138314</v>
          </cell>
          <cell r="I4314" t="str">
            <v>방송제작과</v>
          </cell>
          <cell r="J4314" t="str">
            <v>승인</v>
          </cell>
          <cell r="K4314">
            <v>2250000</v>
          </cell>
          <cell r="L4314" t="str">
            <v>Y</v>
          </cell>
          <cell r="M4314">
            <v>41337</v>
          </cell>
          <cell r="N4314" t="str">
            <v>재단추천</v>
          </cell>
        </row>
        <row r="4315">
          <cell r="F4315">
            <v>2013480007</v>
          </cell>
          <cell r="I4315" t="str">
            <v>방송제작과</v>
          </cell>
        </row>
        <row r="4316">
          <cell r="F4316">
            <v>2013480009</v>
          </cell>
          <cell r="G4316" t="str">
            <v>대전보건대학교(본교)</v>
          </cell>
          <cell r="H4316" t="str">
            <v>0107769273</v>
          </cell>
          <cell r="I4316" t="str">
            <v>방송제작과</v>
          </cell>
          <cell r="J4316" t="str">
            <v>진행중</v>
          </cell>
          <cell r="K4316">
            <v>0</v>
          </cell>
          <cell r="L4316" t="str">
            <v>Y</v>
          </cell>
          <cell r="M4316" t="str">
            <v/>
          </cell>
          <cell r="N4316" t="str">
            <v>신청완료</v>
          </cell>
        </row>
        <row r="4317">
          <cell r="F4317">
            <v>2013480011</v>
          </cell>
          <cell r="I4317" t="str">
            <v>방송제작과</v>
          </cell>
        </row>
        <row r="4318">
          <cell r="F4318">
            <v>2013480012</v>
          </cell>
          <cell r="G4318" t="str">
            <v>대전보건대학교(본교)</v>
          </cell>
          <cell r="H4318" t="str">
            <v>0104740700</v>
          </cell>
          <cell r="I4318" t="str">
            <v>방송제작과</v>
          </cell>
          <cell r="J4318" t="str">
            <v>승인</v>
          </cell>
          <cell r="K4318">
            <v>2250000</v>
          </cell>
          <cell r="L4318" t="str">
            <v>Y</v>
          </cell>
          <cell r="M4318">
            <v>41319</v>
          </cell>
          <cell r="N4318" t="str">
            <v>재단추천</v>
          </cell>
        </row>
        <row r="4319">
          <cell r="F4319">
            <v>2013480015</v>
          </cell>
          <cell r="I4319" t="str">
            <v>방송제작과</v>
          </cell>
        </row>
        <row r="4320">
          <cell r="F4320">
            <v>2013480016</v>
          </cell>
          <cell r="G4320" t="str">
            <v>대전보건대학교(본교)</v>
          </cell>
          <cell r="H4320" t="str">
            <v>0104321383</v>
          </cell>
          <cell r="I4320" t="str">
            <v>방송제작과</v>
          </cell>
          <cell r="J4320" t="str">
            <v>승인</v>
          </cell>
          <cell r="K4320">
            <v>675000</v>
          </cell>
          <cell r="L4320" t="str">
            <v>Y</v>
          </cell>
          <cell r="M4320">
            <v>41337</v>
          </cell>
          <cell r="N4320" t="str">
            <v>재단추천</v>
          </cell>
        </row>
        <row r="4321">
          <cell r="F4321">
            <v>2013480020</v>
          </cell>
          <cell r="G4321" t="str">
            <v>대전보건대학교(본교)</v>
          </cell>
          <cell r="H4321" t="str">
            <v>0105936035</v>
          </cell>
          <cell r="I4321" t="str">
            <v>방송제작과</v>
          </cell>
          <cell r="J4321" t="str">
            <v>승인</v>
          </cell>
          <cell r="K4321">
            <v>562500</v>
          </cell>
          <cell r="L4321" t="str">
            <v>Y</v>
          </cell>
          <cell r="M4321">
            <v>41319</v>
          </cell>
          <cell r="N4321" t="str">
            <v>재단추천</v>
          </cell>
        </row>
        <row r="4322">
          <cell r="F4322">
            <v>2013480024</v>
          </cell>
          <cell r="G4322" t="str">
            <v>대전보건대학교(본교)</v>
          </cell>
          <cell r="H4322" t="str">
            <v>0105632062</v>
          </cell>
          <cell r="I4322" t="str">
            <v>방송제작과</v>
          </cell>
          <cell r="J4322" t="str">
            <v>승인</v>
          </cell>
          <cell r="K4322">
            <v>2250000</v>
          </cell>
          <cell r="L4322" t="str">
            <v>Y</v>
          </cell>
          <cell r="M4322">
            <v>41337</v>
          </cell>
          <cell r="N4322" t="str">
            <v>재단추천</v>
          </cell>
        </row>
        <row r="4323">
          <cell r="F4323">
            <v>2013480025</v>
          </cell>
          <cell r="G4323" t="str">
            <v>대전보건대학교(본교)</v>
          </cell>
          <cell r="H4323" t="str">
            <v>0104162414</v>
          </cell>
          <cell r="I4323" t="str">
            <v>방송제작과</v>
          </cell>
          <cell r="J4323" t="str">
            <v>승인</v>
          </cell>
          <cell r="K4323">
            <v>1350000</v>
          </cell>
          <cell r="L4323" t="str">
            <v>Y</v>
          </cell>
          <cell r="M4323">
            <v>41337</v>
          </cell>
          <cell r="N4323" t="str">
            <v>재단추천</v>
          </cell>
        </row>
        <row r="4324">
          <cell r="F4324">
            <v>2013480026</v>
          </cell>
          <cell r="G4324" t="str">
            <v>대전보건대학교(본교)</v>
          </cell>
          <cell r="H4324" t="str">
            <v>0106639173</v>
          </cell>
          <cell r="I4324" t="str">
            <v>방송제작과</v>
          </cell>
          <cell r="J4324" t="str">
            <v>승인</v>
          </cell>
          <cell r="K4324">
            <v>1350000</v>
          </cell>
          <cell r="L4324" t="str">
            <v>Y</v>
          </cell>
          <cell r="M4324">
            <v>41337</v>
          </cell>
          <cell r="N4324" t="str">
            <v>재단추천</v>
          </cell>
        </row>
        <row r="4325">
          <cell r="F4325">
            <v>2013480028</v>
          </cell>
          <cell r="G4325" t="str">
            <v>대전보건대학교(본교)</v>
          </cell>
          <cell r="H4325" t="str">
            <v>0105428137</v>
          </cell>
          <cell r="I4325" t="str">
            <v>방송제작과</v>
          </cell>
          <cell r="J4325" t="str">
            <v>승인</v>
          </cell>
          <cell r="K4325">
            <v>900000</v>
          </cell>
          <cell r="L4325" t="str">
            <v>Y</v>
          </cell>
          <cell r="M4325">
            <v>41337</v>
          </cell>
          <cell r="N4325" t="str">
            <v>재단추천</v>
          </cell>
        </row>
        <row r="4326">
          <cell r="F4326">
            <v>2013480029</v>
          </cell>
          <cell r="I4326" t="str">
            <v>방송제작과</v>
          </cell>
        </row>
        <row r="4327">
          <cell r="F4327">
            <v>2013480030</v>
          </cell>
          <cell r="G4327" t="str">
            <v>대전보건대학교(본교)</v>
          </cell>
          <cell r="H4327" t="str">
            <v>0104513508</v>
          </cell>
          <cell r="I4327" t="str">
            <v>방송제작과</v>
          </cell>
          <cell r="J4327" t="str">
            <v>승인</v>
          </cell>
          <cell r="K4327">
            <v>2250000</v>
          </cell>
          <cell r="L4327" t="str">
            <v>Y</v>
          </cell>
          <cell r="M4327">
            <v>41337</v>
          </cell>
          <cell r="N4327" t="str">
            <v>재단추천</v>
          </cell>
        </row>
        <row r="4328">
          <cell r="F4328">
            <v>2013480033</v>
          </cell>
          <cell r="I4328" t="str">
            <v>방송제작과</v>
          </cell>
        </row>
        <row r="4329">
          <cell r="F4329">
            <v>2013480034</v>
          </cell>
          <cell r="I4329" t="str">
            <v>방송제작과</v>
          </cell>
        </row>
        <row r="4330">
          <cell r="F4330">
            <v>2013480036</v>
          </cell>
          <cell r="G4330" t="str">
            <v>대전보건대학교(본교)</v>
          </cell>
          <cell r="H4330" t="str">
            <v>0106260706</v>
          </cell>
          <cell r="I4330" t="str">
            <v>방송제작과</v>
          </cell>
          <cell r="J4330" t="str">
            <v>진행중</v>
          </cell>
          <cell r="K4330">
            <v>0</v>
          </cell>
          <cell r="L4330" t="str">
            <v>Y</v>
          </cell>
          <cell r="M4330" t="str">
            <v/>
          </cell>
          <cell r="N4330" t="str">
            <v>서류완료</v>
          </cell>
        </row>
        <row r="4331">
          <cell r="F4331">
            <v>2013480037</v>
          </cell>
          <cell r="G4331" t="str">
            <v>대전보건대학교(본교)</v>
          </cell>
          <cell r="H4331" t="str">
            <v>0106386519</v>
          </cell>
          <cell r="I4331" t="str">
            <v>방송제작과</v>
          </cell>
          <cell r="J4331" t="str">
            <v>승인</v>
          </cell>
          <cell r="K4331">
            <v>337500</v>
          </cell>
          <cell r="L4331" t="str">
            <v>Y</v>
          </cell>
          <cell r="M4331">
            <v>41337</v>
          </cell>
          <cell r="N4331" t="str">
            <v>재단추천</v>
          </cell>
        </row>
        <row r="4332">
          <cell r="F4332">
            <v>2013480039</v>
          </cell>
          <cell r="G4332" t="str">
            <v>대전보건대학교(본교)</v>
          </cell>
          <cell r="H4332" t="str">
            <v>0107130808</v>
          </cell>
          <cell r="I4332" t="str">
            <v>방송제작과</v>
          </cell>
          <cell r="J4332" t="str">
            <v>거절</v>
          </cell>
          <cell r="K4332">
            <v>0</v>
          </cell>
          <cell r="L4332" t="str">
            <v>Y</v>
          </cell>
          <cell r="M4332">
            <v>41337</v>
          </cell>
          <cell r="N4332" t="str">
            <v>재단거절</v>
          </cell>
        </row>
        <row r="4333">
          <cell r="F4333">
            <v>2013480042</v>
          </cell>
          <cell r="G4333" t="str">
            <v>대전보건대학교(본교)</v>
          </cell>
          <cell r="H4333" t="str">
            <v>0107140524</v>
          </cell>
          <cell r="I4333" t="str">
            <v>방송제작과</v>
          </cell>
          <cell r="J4333" t="str">
            <v>승인</v>
          </cell>
          <cell r="K4333">
            <v>562500</v>
          </cell>
          <cell r="L4333" t="str">
            <v>Y</v>
          </cell>
          <cell r="M4333">
            <v>41337</v>
          </cell>
          <cell r="N4333" t="str">
            <v>재단추천</v>
          </cell>
        </row>
        <row r="4334">
          <cell r="F4334">
            <v>2013480043</v>
          </cell>
          <cell r="G4334" t="str">
            <v>대전보건대학교(본교)</v>
          </cell>
          <cell r="H4334" t="str">
            <v>0107437850</v>
          </cell>
          <cell r="I4334" t="str">
            <v>방송제작과</v>
          </cell>
          <cell r="J4334" t="str">
            <v>승인</v>
          </cell>
          <cell r="K4334">
            <v>1350000</v>
          </cell>
          <cell r="L4334" t="str">
            <v>Y</v>
          </cell>
          <cell r="M4334">
            <v>41337</v>
          </cell>
          <cell r="N4334" t="str">
            <v>재단추천</v>
          </cell>
        </row>
        <row r="4335">
          <cell r="F4335">
            <v>2013480044</v>
          </cell>
          <cell r="G4335" t="str">
            <v>대전보건대학교(본교)</v>
          </cell>
          <cell r="H4335" t="str">
            <v>0104162975</v>
          </cell>
          <cell r="I4335" t="str">
            <v>방송제작과</v>
          </cell>
          <cell r="J4335" t="str">
            <v>승인</v>
          </cell>
          <cell r="K4335">
            <v>2250000</v>
          </cell>
          <cell r="L4335" t="str">
            <v>Y</v>
          </cell>
          <cell r="M4335">
            <v>41325</v>
          </cell>
          <cell r="N4335" t="str">
            <v>재단추천</v>
          </cell>
        </row>
        <row r="4336">
          <cell r="F4336">
            <v>2013480046</v>
          </cell>
          <cell r="G4336" t="str">
            <v>대전보건대학교(본교)</v>
          </cell>
          <cell r="H4336" t="str">
            <v>0105325338</v>
          </cell>
          <cell r="I4336" t="str">
            <v>방송제작과</v>
          </cell>
          <cell r="J4336" t="str">
            <v>승인</v>
          </cell>
          <cell r="K4336">
            <v>2250000</v>
          </cell>
          <cell r="L4336" t="str">
            <v>Y</v>
          </cell>
          <cell r="M4336">
            <v>41337</v>
          </cell>
          <cell r="N4336" t="str">
            <v>재단추천</v>
          </cell>
        </row>
        <row r="4337">
          <cell r="F4337">
            <v>2013480047</v>
          </cell>
          <cell r="G4337" t="str">
            <v>대전보건대학교(본교)</v>
          </cell>
          <cell r="H4337" t="str">
            <v>0107149879</v>
          </cell>
          <cell r="I4337" t="str">
            <v>방송제작과</v>
          </cell>
          <cell r="J4337" t="str">
            <v>승인</v>
          </cell>
          <cell r="K4337">
            <v>900000</v>
          </cell>
          <cell r="L4337" t="str">
            <v>Y</v>
          </cell>
          <cell r="M4337">
            <v>41337</v>
          </cell>
          <cell r="N4337" t="str">
            <v>재단추천</v>
          </cell>
        </row>
        <row r="4338">
          <cell r="F4338">
            <v>2013480051</v>
          </cell>
          <cell r="G4338" t="str">
            <v>대전보건대학교(본교)</v>
          </cell>
          <cell r="H4338" t="str">
            <v>0104182450</v>
          </cell>
          <cell r="I4338" t="str">
            <v>방송제작과</v>
          </cell>
          <cell r="J4338" t="str">
            <v>승인</v>
          </cell>
          <cell r="K4338">
            <v>1350000</v>
          </cell>
          <cell r="L4338" t="str">
            <v>Y</v>
          </cell>
          <cell r="M4338">
            <v>41319</v>
          </cell>
          <cell r="N4338" t="str">
            <v>재단추천</v>
          </cell>
        </row>
        <row r="4339">
          <cell r="F4339">
            <v>2013480056</v>
          </cell>
          <cell r="G4339" t="str">
            <v>대전보건대학교(본교)</v>
          </cell>
          <cell r="H4339" t="str">
            <v>0108835654</v>
          </cell>
          <cell r="I4339" t="str">
            <v>방송제작과</v>
          </cell>
          <cell r="J4339" t="str">
            <v>진행중</v>
          </cell>
          <cell r="K4339">
            <v>0</v>
          </cell>
          <cell r="L4339" t="str">
            <v>Y</v>
          </cell>
          <cell r="M4339" t="str">
            <v/>
          </cell>
          <cell r="N4339" t="str">
            <v>신청완료</v>
          </cell>
        </row>
        <row r="4340">
          <cell r="F4340">
            <v>2013480058</v>
          </cell>
          <cell r="G4340" t="str">
            <v>대전보건대학교(본교)</v>
          </cell>
          <cell r="H4340" t="str">
            <v>0106354105</v>
          </cell>
          <cell r="I4340" t="str">
            <v>방송제작과</v>
          </cell>
          <cell r="J4340" t="str">
            <v>승인</v>
          </cell>
          <cell r="K4340">
            <v>2250000</v>
          </cell>
          <cell r="L4340" t="str">
            <v>Y</v>
          </cell>
          <cell r="M4340">
            <v>41325</v>
          </cell>
          <cell r="N4340" t="str">
            <v>재단추천</v>
          </cell>
        </row>
        <row r="4341">
          <cell r="F4341">
            <v>2013480059</v>
          </cell>
          <cell r="I4341" t="str">
            <v>방송제작과</v>
          </cell>
        </row>
        <row r="4342">
          <cell r="F4342">
            <v>2013480060</v>
          </cell>
          <cell r="G4342" t="str">
            <v>대전보건대학교(본교)</v>
          </cell>
          <cell r="H4342" t="str">
            <v>0061568878</v>
          </cell>
          <cell r="I4342" t="str">
            <v>방송제작과</v>
          </cell>
          <cell r="J4342" t="str">
            <v>승인</v>
          </cell>
          <cell r="K4342">
            <v>900000</v>
          </cell>
          <cell r="L4342" t="str">
            <v>Y</v>
          </cell>
          <cell r="M4342">
            <v>41319</v>
          </cell>
          <cell r="N4342" t="str">
            <v>재단추천</v>
          </cell>
        </row>
        <row r="4343">
          <cell r="F4343">
            <v>2013490001</v>
          </cell>
          <cell r="G4343" t="str">
            <v>대전보건대학교(본교)</v>
          </cell>
          <cell r="H4343" t="str">
            <v>0104327439</v>
          </cell>
          <cell r="I4343" t="str">
            <v>문화재과</v>
          </cell>
          <cell r="J4343" t="str">
            <v>승인</v>
          </cell>
          <cell r="K4343">
            <v>1350000</v>
          </cell>
          <cell r="L4343" t="str">
            <v>Y</v>
          </cell>
          <cell r="M4343">
            <v>41337</v>
          </cell>
          <cell r="N4343" t="str">
            <v>재단추천</v>
          </cell>
        </row>
        <row r="4344">
          <cell r="F4344">
            <v>2013490002</v>
          </cell>
          <cell r="G4344" t="str">
            <v>대전보건대학교(본교)</v>
          </cell>
          <cell r="H4344" t="str">
            <v>0105279016</v>
          </cell>
          <cell r="I4344" t="str">
            <v>문화재과</v>
          </cell>
          <cell r="J4344" t="str">
            <v>승인</v>
          </cell>
          <cell r="K4344">
            <v>675000</v>
          </cell>
          <cell r="L4344" t="str">
            <v>Y</v>
          </cell>
          <cell r="M4344">
            <v>41337</v>
          </cell>
          <cell r="N4344" t="str">
            <v>재단추천</v>
          </cell>
        </row>
        <row r="4345">
          <cell r="F4345">
            <v>2013490003</v>
          </cell>
          <cell r="I4345" t="str">
            <v>문화재과</v>
          </cell>
        </row>
        <row r="4346">
          <cell r="F4346">
            <v>2013490005</v>
          </cell>
          <cell r="I4346" t="str">
            <v>문화재과</v>
          </cell>
        </row>
        <row r="4347">
          <cell r="F4347">
            <v>2013490006</v>
          </cell>
          <cell r="G4347" t="str">
            <v>대전보건대학교(본교)</v>
          </cell>
          <cell r="H4347" t="str">
            <v>0104162700</v>
          </cell>
          <cell r="I4347" t="str">
            <v>문화재과</v>
          </cell>
          <cell r="J4347" t="str">
            <v>승인</v>
          </cell>
          <cell r="K4347">
            <v>337500</v>
          </cell>
          <cell r="L4347" t="str">
            <v>Y</v>
          </cell>
          <cell r="M4347">
            <v>41337</v>
          </cell>
          <cell r="N4347" t="str">
            <v>재단추천</v>
          </cell>
        </row>
        <row r="4348">
          <cell r="F4348">
            <v>2013490007</v>
          </cell>
          <cell r="I4348" t="str">
            <v>문화재과</v>
          </cell>
        </row>
        <row r="4349">
          <cell r="F4349">
            <v>2013490008</v>
          </cell>
          <cell r="I4349" t="str">
            <v>문화재과</v>
          </cell>
        </row>
        <row r="4350">
          <cell r="F4350">
            <v>2013490009</v>
          </cell>
          <cell r="I4350" t="str">
            <v>문화재과</v>
          </cell>
        </row>
        <row r="4351">
          <cell r="F4351">
            <v>2013490010</v>
          </cell>
          <cell r="G4351" t="str">
            <v>대전보건대학교(본교)</v>
          </cell>
          <cell r="H4351" t="str">
            <v>0107657458</v>
          </cell>
          <cell r="I4351" t="str">
            <v>문화재과</v>
          </cell>
          <cell r="J4351" t="str">
            <v>승인</v>
          </cell>
          <cell r="K4351">
            <v>562500</v>
          </cell>
          <cell r="L4351" t="str">
            <v>Y</v>
          </cell>
          <cell r="M4351">
            <v>41337</v>
          </cell>
          <cell r="N4351" t="str">
            <v>재단추천</v>
          </cell>
        </row>
        <row r="4352">
          <cell r="F4352">
            <v>2013490012</v>
          </cell>
          <cell r="I4352" t="str">
            <v>문화재과</v>
          </cell>
        </row>
        <row r="4353">
          <cell r="F4353">
            <v>2013490014</v>
          </cell>
          <cell r="I4353" t="str">
            <v>문화재과</v>
          </cell>
        </row>
        <row r="4354">
          <cell r="F4354">
            <v>2013490016</v>
          </cell>
          <cell r="I4354" t="str">
            <v>문화재과</v>
          </cell>
        </row>
        <row r="4355">
          <cell r="F4355">
            <v>2013490017</v>
          </cell>
          <cell r="G4355" t="str">
            <v>대전보건대학교(본교)</v>
          </cell>
          <cell r="H4355" t="str">
            <v>0104844649</v>
          </cell>
          <cell r="I4355" t="str">
            <v>문화재과</v>
          </cell>
          <cell r="J4355" t="str">
            <v>승인</v>
          </cell>
          <cell r="K4355">
            <v>337500</v>
          </cell>
          <cell r="L4355" t="str">
            <v>Y</v>
          </cell>
          <cell r="M4355">
            <v>41337</v>
          </cell>
          <cell r="N4355" t="str">
            <v>재단추천</v>
          </cell>
        </row>
        <row r="4356">
          <cell r="F4356">
            <v>2013490019</v>
          </cell>
          <cell r="I4356" t="str">
            <v>문화재과</v>
          </cell>
        </row>
        <row r="4357">
          <cell r="F4357">
            <v>2013490020</v>
          </cell>
          <cell r="G4357" t="str">
            <v>대전보건대학교(본교)</v>
          </cell>
          <cell r="H4357" t="str">
            <v>0104171056</v>
          </cell>
          <cell r="I4357" t="str">
            <v>문화재과</v>
          </cell>
          <cell r="J4357" t="str">
            <v>승인</v>
          </cell>
          <cell r="K4357">
            <v>675000</v>
          </cell>
          <cell r="L4357" t="str">
            <v>Y</v>
          </cell>
          <cell r="M4357">
            <v>41337</v>
          </cell>
          <cell r="N4357" t="str">
            <v>재단추천</v>
          </cell>
        </row>
        <row r="4358">
          <cell r="F4358">
            <v>2013490022</v>
          </cell>
          <cell r="G4358" t="str">
            <v>대전보건대학교(본교)</v>
          </cell>
          <cell r="H4358" t="str">
            <v>0104227895</v>
          </cell>
          <cell r="I4358" t="str">
            <v>문화재과</v>
          </cell>
          <cell r="J4358" t="str">
            <v>승인</v>
          </cell>
          <cell r="K4358">
            <v>337500</v>
          </cell>
          <cell r="L4358" t="str">
            <v>Y</v>
          </cell>
          <cell r="M4358">
            <v>41337</v>
          </cell>
          <cell r="N4358" t="str">
            <v>재단추천</v>
          </cell>
        </row>
        <row r="4359">
          <cell r="F4359">
            <v>2013490023</v>
          </cell>
          <cell r="I4359" t="str">
            <v>문화재과</v>
          </cell>
        </row>
        <row r="4360">
          <cell r="F4360">
            <v>2013490024</v>
          </cell>
          <cell r="G4360" t="str">
            <v>대전보건대학교(본교)</v>
          </cell>
          <cell r="H4360" t="str">
            <v>0106575216</v>
          </cell>
          <cell r="I4360" t="str">
            <v>문화재과</v>
          </cell>
          <cell r="J4360" t="str">
            <v>승인</v>
          </cell>
          <cell r="K4360">
            <v>1350000</v>
          </cell>
          <cell r="L4360" t="str">
            <v>Y</v>
          </cell>
          <cell r="M4360">
            <v>41337</v>
          </cell>
          <cell r="N4360" t="str">
            <v>재단추천</v>
          </cell>
        </row>
        <row r="4361">
          <cell r="F4361">
            <v>2013490027</v>
          </cell>
          <cell r="G4361" t="str">
            <v>대전보건대학교(본교)</v>
          </cell>
          <cell r="H4361" t="str">
            <v>0105010433</v>
          </cell>
          <cell r="I4361" t="str">
            <v>문화재과</v>
          </cell>
          <cell r="J4361" t="str">
            <v>승인</v>
          </cell>
          <cell r="K4361">
            <v>1350000</v>
          </cell>
          <cell r="L4361" t="str">
            <v>Y</v>
          </cell>
          <cell r="M4361">
            <v>41337</v>
          </cell>
          <cell r="N4361" t="str">
            <v>재단추천</v>
          </cell>
        </row>
        <row r="4362">
          <cell r="F4362">
            <v>2013490028</v>
          </cell>
          <cell r="G4362" t="str">
            <v>대전보건대학교(본교)</v>
          </cell>
          <cell r="H4362" t="str">
            <v>0104492800</v>
          </cell>
          <cell r="I4362" t="str">
            <v>문화재과</v>
          </cell>
          <cell r="J4362" t="str">
            <v>승인</v>
          </cell>
          <cell r="K4362">
            <v>1350000</v>
          </cell>
          <cell r="L4362" t="str">
            <v>Y</v>
          </cell>
          <cell r="M4362">
            <v>41337</v>
          </cell>
          <cell r="N4362" t="str">
            <v>재단추천</v>
          </cell>
        </row>
        <row r="4363">
          <cell r="F4363">
            <v>2013490029</v>
          </cell>
          <cell r="I4363" t="str">
            <v>문화재과</v>
          </cell>
        </row>
        <row r="4364">
          <cell r="F4364">
            <v>2013490030</v>
          </cell>
          <cell r="I4364" t="str">
            <v>문화재과</v>
          </cell>
        </row>
        <row r="4365">
          <cell r="F4365">
            <v>2013490031</v>
          </cell>
          <cell r="G4365" t="str">
            <v>대전보건대학교(본교)</v>
          </cell>
          <cell r="H4365" t="str">
            <v>0105624241</v>
          </cell>
          <cell r="I4365" t="str">
            <v>문화재과</v>
          </cell>
          <cell r="J4365" t="str">
            <v>승인</v>
          </cell>
          <cell r="K4365">
            <v>562500</v>
          </cell>
          <cell r="L4365" t="str">
            <v>Y</v>
          </cell>
          <cell r="M4365">
            <v>41337</v>
          </cell>
          <cell r="N4365" t="str">
            <v>재단추천</v>
          </cell>
        </row>
        <row r="4366">
          <cell r="F4366">
            <v>2013490032</v>
          </cell>
          <cell r="G4366" t="str">
            <v>대전보건대학교(본교)</v>
          </cell>
          <cell r="H4366" t="str">
            <v>0105859373</v>
          </cell>
          <cell r="I4366" t="str">
            <v>문화재과</v>
          </cell>
          <cell r="J4366" t="str">
            <v>승인</v>
          </cell>
          <cell r="K4366">
            <v>450000</v>
          </cell>
          <cell r="L4366" t="str">
            <v>Y</v>
          </cell>
          <cell r="M4366">
            <v>41337</v>
          </cell>
          <cell r="N4366" t="str">
            <v>재단추천</v>
          </cell>
        </row>
        <row r="4367">
          <cell r="F4367">
            <v>2013490033</v>
          </cell>
          <cell r="G4367" t="str">
            <v>대전보건대학교(본교)</v>
          </cell>
          <cell r="H4367" t="str">
            <v>0106683682</v>
          </cell>
          <cell r="I4367" t="str">
            <v>문화재과</v>
          </cell>
          <cell r="J4367" t="str">
            <v>승인</v>
          </cell>
          <cell r="K4367">
            <v>2250000</v>
          </cell>
          <cell r="L4367" t="str">
            <v>Y</v>
          </cell>
          <cell r="M4367">
            <v>41319</v>
          </cell>
          <cell r="N4367" t="str">
            <v>재단추천</v>
          </cell>
        </row>
        <row r="4368">
          <cell r="F4368">
            <v>2013490034</v>
          </cell>
          <cell r="I4368" t="str">
            <v>문화재과</v>
          </cell>
        </row>
        <row r="4369">
          <cell r="F4369">
            <v>2013500002</v>
          </cell>
          <cell r="I4369" t="str">
            <v>마케팅관리과</v>
          </cell>
        </row>
        <row r="4370">
          <cell r="F4370">
            <v>2013500004</v>
          </cell>
          <cell r="G4370" t="str">
            <v>대전보건대학교(본교)</v>
          </cell>
          <cell r="H4370" t="str">
            <v>0103972378</v>
          </cell>
          <cell r="I4370" t="str">
            <v>마케팅관리과</v>
          </cell>
          <cell r="J4370" t="str">
            <v>승인</v>
          </cell>
          <cell r="K4370">
            <v>2250000</v>
          </cell>
          <cell r="L4370" t="str">
            <v>Y</v>
          </cell>
          <cell r="M4370">
            <v>41337</v>
          </cell>
          <cell r="N4370" t="str">
            <v>재단추천</v>
          </cell>
        </row>
        <row r="4371">
          <cell r="F4371">
            <v>2013500005</v>
          </cell>
          <cell r="G4371" t="str">
            <v>대전보건대학교(본교)</v>
          </cell>
          <cell r="H4371" t="str">
            <v>0111703234</v>
          </cell>
          <cell r="I4371" t="str">
            <v>마케팅관리과</v>
          </cell>
          <cell r="J4371" t="str">
            <v>진행중</v>
          </cell>
          <cell r="K4371">
            <v>0</v>
          </cell>
          <cell r="L4371" t="str">
            <v>Y</v>
          </cell>
          <cell r="M4371" t="str">
            <v/>
          </cell>
          <cell r="N4371" t="str">
            <v>서류완료</v>
          </cell>
        </row>
        <row r="4372">
          <cell r="F4372">
            <v>2013500006</v>
          </cell>
          <cell r="G4372" t="str">
            <v>대전보건대학교(본교)</v>
          </cell>
          <cell r="H4372" t="str">
            <v>0105686559</v>
          </cell>
          <cell r="I4372" t="str">
            <v>마케팅관리과</v>
          </cell>
          <cell r="J4372" t="str">
            <v>거절</v>
          </cell>
          <cell r="K4372">
            <v>0</v>
          </cell>
          <cell r="L4372" t="str">
            <v>Y</v>
          </cell>
          <cell r="M4372">
            <v>41325</v>
          </cell>
          <cell r="N4372" t="str">
            <v>재단거절</v>
          </cell>
        </row>
        <row r="4373">
          <cell r="F4373">
            <v>2013500008</v>
          </cell>
          <cell r="G4373" t="str">
            <v>대전보건대학교(본교)</v>
          </cell>
          <cell r="H4373" t="str">
            <v>0107859728</v>
          </cell>
          <cell r="I4373" t="str">
            <v>마케팅관리과</v>
          </cell>
          <cell r="J4373" t="str">
            <v>승인</v>
          </cell>
          <cell r="K4373">
            <v>2250000</v>
          </cell>
          <cell r="L4373" t="str">
            <v>Y</v>
          </cell>
          <cell r="M4373">
            <v>41337</v>
          </cell>
          <cell r="N4373" t="str">
            <v>재단추천</v>
          </cell>
        </row>
        <row r="4374">
          <cell r="F4374">
            <v>2013500009</v>
          </cell>
          <cell r="G4374" t="str">
            <v>대전보건대학교(본교)</v>
          </cell>
          <cell r="H4374" t="str">
            <v>9014118266</v>
          </cell>
          <cell r="I4374" t="str">
            <v>마케팅관리과</v>
          </cell>
          <cell r="J4374" t="str">
            <v>승인</v>
          </cell>
          <cell r="K4374">
            <v>2250000</v>
          </cell>
          <cell r="L4374" t="str">
            <v>Y</v>
          </cell>
          <cell r="M4374">
            <v>41337</v>
          </cell>
          <cell r="N4374" t="str">
            <v>재단추천</v>
          </cell>
        </row>
        <row r="4375">
          <cell r="F4375">
            <v>2013500010</v>
          </cell>
          <cell r="I4375" t="str">
            <v>마케팅관리과</v>
          </cell>
        </row>
        <row r="4376">
          <cell r="F4376">
            <v>2013500011</v>
          </cell>
          <cell r="I4376" t="str">
            <v>마케팅관리과</v>
          </cell>
        </row>
        <row r="4377">
          <cell r="F4377">
            <v>2013500012</v>
          </cell>
          <cell r="I4377" t="str">
            <v>마케팅관리과</v>
          </cell>
        </row>
        <row r="4378">
          <cell r="F4378">
            <v>2013500013</v>
          </cell>
          <cell r="G4378" t="str">
            <v>대전보건대학교(본교)</v>
          </cell>
          <cell r="H4378" t="str">
            <v>0106217579</v>
          </cell>
          <cell r="I4378" t="str">
            <v>마케팅관리과</v>
          </cell>
          <cell r="J4378" t="str">
            <v>승인</v>
          </cell>
          <cell r="K4378">
            <v>2250000</v>
          </cell>
          <cell r="L4378" t="str">
            <v>Y</v>
          </cell>
          <cell r="M4378">
            <v>41337</v>
          </cell>
          <cell r="N4378" t="str">
            <v>재단추천</v>
          </cell>
        </row>
        <row r="4379">
          <cell r="F4379">
            <v>2013500014</v>
          </cell>
          <cell r="I4379" t="str">
            <v>마케팅관리과</v>
          </cell>
        </row>
        <row r="4380">
          <cell r="F4380">
            <v>2013500017</v>
          </cell>
          <cell r="G4380" t="str">
            <v>대전보건대학교(본교)</v>
          </cell>
          <cell r="H4380" t="str">
            <v>0105917216</v>
          </cell>
          <cell r="I4380" t="str">
            <v>마케팅관리과</v>
          </cell>
          <cell r="J4380" t="str">
            <v>거절</v>
          </cell>
          <cell r="K4380">
            <v>0</v>
          </cell>
          <cell r="L4380" t="str">
            <v>Y</v>
          </cell>
          <cell r="M4380">
            <v>41337</v>
          </cell>
          <cell r="N4380" t="str">
            <v>재단거절</v>
          </cell>
        </row>
        <row r="4381">
          <cell r="F4381">
            <v>2013500018</v>
          </cell>
          <cell r="G4381" t="str">
            <v>대전보건대학교(본교)</v>
          </cell>
          <cell r="H4381" t="str">
            <v>0102031140</v>
          </cell>
          <cell r="I4381" t="str">
            <v>마케팅관리과</v>
          </cell>
          <cell r="J4381" t="str">
            <v>승인</v>
          </cell>
          <cell r="K4381">
            <v>450000</v>
          </cell>
          <cell r="L4381" t="str">
            <v>Y</v>
          </cell>
          <cell r="M4381">
            <v>41337</v>
          </cell>
          <cell r="N4381" t="str">
            <v>재단추천</v>
          </cell>
        </row>
        <row r="4382">
          <cell r="F4382">
            <v>2013500019</v>
          </cell>
          <cell r="G4382" t="str">
            <v>대전보건대학교(본교)</v>
          </cell>
          <cell r="H4382" t="str">
            <v>0104819070</v>
          </cell>
          <cell r="I4382" t="str">
            <v>마케팅관리과</v>
          </cell>
          <cell r="J4382" t="str">
            <v>진행중</v>
          </cell>
          <cell r="K4382">
            <v>0</v>
          </cell>
          <cell r="L4382" t="str">
            <v>Y</v>
          </cell>
          <cell r="M4382" t="str">
            <v/>
          </cell>
          <cell r="N4382" t="str">
            <v>신청완료</v>
          </cell>
        </row>
        <row r="4383">
          <cell r="F4383">
            <v>2013500021</v>
          </cell>
          <cell r="G4383" t="str">
            <v>대전보건대학교(본교)</v>
          </cell>
          <cell r="H4383" t="str">
            <v>0104253263</v>
          </cell>
          <cell r="I4383" t="str">
            <v>마케팅관리과</v>
          </cell>
          <cell r="J4383" t="str">
            <v>거절</v>
          </cell>
          <cell r="K4383">
            <v>0</v>
          </cell>
          <cell r="L4383" t="str">
            <v>Y</v>
          </cell>
          <cell r="M4383">
            <v>41337</v>
          </cell>
          <cell r="N4383" t="str">
            <v>재단거절</v>
          </cell>
        </row>
        <row r="4384">
          <cell r="F4384">
            <v>2013500022</v>
          </cell>
          <cell r="G4384" t="str">
            <v>대전보건대학교(본교)</v>
          </cell>
          <cell r="H4384" t="str">
            <v>0104914873</v>
          </cell>
          <cell r="I4384" t="str">
            <v>마케팅관리과</v>
          </cell>
          <cell r="J4384" t="str">
            <v>승인</v>
          </cell>
          <cell r="K4384">
            <v>1350000</v>
          </cell>
          <cell r="L4384" t="str">
            <v>Y</v>
          </cell>
          <cell r="M4384">
            <v>41337</v>
          </cell>
          <cell r="N4384" t="str">
            <v>재단추천</v>
          </cell>
        </row>
        <row r="4385">
          <cell r="F4385">
            <v>2013500026</v>
          </cell>
          <cell r="G4385" t="str">
            <v>대전보건대학교(본교)</v>
          </cell>
          <cell r="H4385" t="str">
            <v>0104374279</v>
          </cell>
          <cell r="I4385" t="str">
            <v>마케팅관리과</v>
          </cell>
          <cell r="J4385" t="str">
            <v>승인</v>
          </cell>
          <cell r="K4385">
            <v>900000</v>
          </cell>
          <cell r="L4385" t="str">
            <v>Y</v>
          </cell>
          <cell r="M4385">
            <v>41337</v>
          </cell>
          <cell r="N4385" t="str">
            <v>재단추천</v>
          </cell>
        </row>
        <row r="4386">
          <cell r="F4386">
            <v>2013500029</v>
          </cell>
          <cell r="G4386" t="str">
            <v>대전보건대학교(본교)</v>
          </cell>
          <cell r="H4386" t="str">
            <v>0106502933</v>
          </cell>
          <cell r="I4386" t="str">
            <v>마케팅관리과</v>
          </cell>
          <cell r="J4386" t="str">
            <v>승인</v>
          </cell>
          <cell r="K4386">
            <v>675000</v>
          </cell>
          <cell r="L4386" t="str">
            <v>Y</v>
          </cell>
          <cell r="M4386">
            <v>41337</v>
          </cell>
          <cell r="N4386" t="str">
            <v>재단추천</v>
          </cell>
        </row>
        <row r="4387">
          <cell r="F4387">
            <v>2013500030</v>
          </cell>
          <cell r="G4387" t="str">
            <v>대전보건대학교(본교)</v>
          </cell>
          <cell r="H4387" t="str">
            <v>0105143927</v>
          </cell>
          <cell r="I4387" t="str">
            <v>마케팅관리과</v>
          </cell>
          <cell r="J4387" t="str">
            <v>승인</v>
          </cell>
          <cell r="K4387">
            <v>1350000</v>
          </cell>
          <cell r="L4387" t="str">
            <v>Y</v>
          </cell>
          <cell r="M4387">
            <v>41337</v>
          </cell>
          <cell r="N4387" t="str">
            <v>재단추천</v>
          </cell>
        </row>
        <row r="4388">
          <cell r="F4388">
            <v>2013500032</v>
          </cell>
          <cell r="G4388" t="str">
            <v>대전보건대학교(본교)</v>
          </cell>
          <cell r="H4388" t="str">
            <v>0104164506</v>
          </cell>
          <cell r="I4388" t="str">
            <v>마케팅관리과</v>
          </cell>
          <cell r="J4388" t="str">
            <v>승인</v>
          </cell>
          <cell r="K4388">
            <v>900000</v>
          </cell>
          <cell r="L4388" t="str">
            <v>Y</v>
          </cell>
          <cell r="M4388">
            <v>41337</v>
          </cell>
          <cell r="N4388" t="str">
            <v>재단추천</v>
          </cell>
        </row>
        <row r="4389">
          <cell r="F4389">
            <v>2013500034</v>
          </cell>
          <cell r="G4389" t="str">
            <v>대전보건대학교(본교)</v>
          </cell>
          <cell r="H4389" t="str">
            <v>0104188661</v>
          </cell>
          <cell r="I4389" t="str">
            <v>마케팅관리과</v>
          </cell>
          <cell r="J4389" t="str">
            <v>승인</v>
          </cell>
          <cell r="K4389">
            <v>2250000</v>
          </cell>
          <cell r="L4389" t="str">
            <v>Y</v>
          </cell>
          <cell r="M4389">
            <v>41319</v>
          </cell>
          <cell r="N4389" t="str">
            <v>재단추천</v>
          </cell>
        </row>
        <row r="4390">
          <cell r="F4390">
            <v>2013500035</v>
          </cell>
          <cell r="I4390" t="str">
            <v>마케팅관리과</v>
          </cell>
        </row>
        <row r="4391">
          <cell r="F4391">
            <v>2013500036</v>
          </cell>
          <cell r="I4391" t="str">
            <v>마케팅관리과</v>
          </cell>
        </row>
        <row r="4392">
          <cell r="F4392">
            <v>2013500038</v>
          </cell>
          <cell r="G4392" t="str">
            <v>대전보건대학교(본교)</v>
          </cell>
          <cell r="H4392" t="str">
            <v>0106513601</v>
          </cell>
          <cell r="I4392" t="str">
            <v>마케팅관리과</v>
          </cell>
          <cell r="J4392" t="str">
            <v>승인</v>
          </cell>
          <cell r="K4392">
            <v>1350000</v>
          </cell>
          <cell r="L4392" t="str">
            <v>Y</v>
          </cell>
          <cell r="M4392">
            <v>41337</v>
          </cell>
          <cell r="N4392" t="str">
            <v>재단추천</v>
          </cell>
        </row>
        <row r="4393">
          <cell r="F4393">
            <v>2013500039</v>
          </cell>
          <cell r="G4393" t="str">
            <v>대전보건대학교(본교)</v>
          </cell>
          <cell r="H4393" t="str">
            <v>0104171616</v>
          </cell>
          <cell r="I4393" t="str">
            <v>마케팅관리과</v>
          </cell>
          <cell r="J4393" t="str">
            <v>승인</v>
          </cell>
          <cell r="K4393">
            <v>337500</v>
          </cell>
          <cell r="L4393" t="str">
            <v>Y</v>
          </cell>
          <cell r="M4393">
            <v>41337</v>
          </cell>
          <cell r="N4393" t="str">
            <v>재단추천</v>
          </cell>
        </row>
        <row r="4394">
          <cell r="F4394">
            <v>2013500040</v>
          </cell>
          <cell r="G4394" t="str">
            <v>대전보건대학교(본교)</v>
          </cell>
          <cell r="H4394" t="str">
            <v>0107172729</v>
          </cell>
          <cell r="I4394" t="str">
            <v>마케팅관리과</v>
          </cell>
          <cell r="J4394" t="str">
            <v>승인</v>
          </cell>
          <cell r="K4394">
            <v>337500</v>
          </cell>
          <cell r="L4394" t="str">
            <v>Y</v>
          </cell>
          <cell r="M4394">
            <v>41337</v>
          </cell>
          <cell r="N4394" t="str">
            <v>재단추천</v>
          </cell>
        </row>
        <row r="4395">
          <cell r="F4395">
            <v>2013500041</v>
          </cell>
          <cell r="G4395" t="str">
            <v>대전보건대학교(본교)</v>
          </cell>
          <cell r="H4395" t="str">
            <v>0105062827</v>
          </cell>
          <cell r="I4395" t="str">
            <v>마케팅관리과</v>
          </cell>
          <cell r="J4395" t="str">
            <v>승인</v>
          </cell>
          <cell r="K4395">
            <v>1350000</v>
          </cell>
          <cell r="L4395" t="str">
            <v>Y</v>
          </cell>
          <cell r="M4395">
            <v>41337</v>
          </cell>
          <cell r="N4395" t="str">
            <v>재단추천</v>
          </cell>
        </row>
        <row r="4396">
          <cell r="F4396">
            <v>2013500042</v>
          </cell>
          <cell r="G4396" t="str">
            <v>대전보건대학교(본교)</v>
          </cell>
          <cell r="H4396" t="str">
            <v>0104256736</v>
          </cell>
          <cell r="I4396" t="str">
            <v>마케팅관리과</v>
          </cell>
          <cell r="J4396" t="str">
            <v>거절</v>
          </cell>
          <cell r="K4396">
            <v>0</v>
          </cell>
          <cell r="L4396" t="str">
            <v>Y</v>
          </cell>
          <cell r="M4396">
            <v>41337</v>
          </cell>
          <cell r="N4396" t="str">
            <v>재단거절</v>
          </cell>
        </row>
        <row r="4397">
          <cell r="F4397">
            <v>2013500043</v>
          </cell>
          <cell r="I4397" t="str">
            <v>마케팅관리과</v>
          </cell>
        </row>
        <row r="4398">
          <cell r="F4398">
            <v>2013500045</v>
          </cell>
          <cell r="G4398" t="str">
            <v>대전보건대학교(본교)</v>
          </cell>
          <cell r="H4398" t="str">
            <v>0106237076</v>
          </cell>
          <cell r="I4398" t="str">
            <v>마케팅관리과</v>
          </cell>
          <cell r="J4398" t="str">
            <v>승인</v>
          </cell>
          <cell r="K4398">
            <v>675000</v>
          </cell>
          <cell r="L4398" t="str">
            <v>Y</v>
          </cell>
          <cell r="M4398">
            <v>41337</v>
          </cell>
          <cell r="N4398" t="str">
            <v>재단추천</v>
          </cell>
        </row>
        <row r="4399">
          <cell r="F4399">
            <v>2013500046</v>
          </cell>
          <cell r="I4399" t="str">
            <v>마케팅관리과</v>
          </cell>
        </row>
        <row r="4400">
          <cell r="F4400">
            <v>2013500047</v>
          </cell>
          <cell r="G4400" t="str">
            <v>대전보건대학교(본교)</v>
          </cell>
          <cell r="H4400" t="str">
            <v>0107391814</v>
          </cell>
          <cell r="I4400" t="str">
            <v>마케팅관리과</v>
          </cell>
          <cell r="J4400" t="str">
            <v>승인</v>
          </cell>
          <cell r="K4400">
            <v>337500</v>
          </cell>
          <cell r="L4400" t="str">
            <v>Y</v>
          </cell>
          <cell r="M4400">
            <v>41319</v>
          </cell>
          <cell r="N4400" t="str">
            <v>재단추천</v>
          </cell>
        </row>
        <row r="4401">
          <cell r="F4401">
            <v>2013500048</v>
          </cell>
          <cell r="G4401" t="str">
            <v>대전보건대학교(본교)</v>
          </cell>
          <cell r="H4401" t="str">
            <v>0106662771</v>
          </cell>
          <cell r="I4401" t="str">
            <v>마케팅관리과</v>
          </cell>
          <cell r="J4401" t="str">
            <v>승인</v>
          </cell>
          <cell r="K4401">
            <v>1350000</v>
          </cell>
          <cell r="L4401" t="str">
            <v>Y</v>
          </cell>
          <cell r="M4401">
            <v>41337</v>
          </cell>
          <cell r="N4401" t="str">
            <v>재단추천</v>
          </cell>
        </row>
        <row r="4402">
          <cell r="F4402">
            <v>2013500050</v>
          </cell>
          <cell r="G4402" t="str">
            <v>대전보건대학교(본교)</v>
          </cell>
          <cell r="H4402" t="str">
            <v>0105136806</v>
          </cell>
          <cell r="I4402" t="str">
            <v>마케팅관리과</v>
          </cell>
          <cell r="J4402" t="str">
            <v>승인</v>
          </cell>
          <cell r="K4402">
            <v>2250000</v>
          </cell>
          <cell r="L4402" t="str">
            <v>Y</v>
          </cell>
          <cell r="M4402">
            <v>41337</v>
          </cell>
          <cell r="N4402" t="str">
            <v>재단추천</v>
          </cell>
        </row>
        <row r="4403">
          <cell r="F4403">
            <v>2013500052</v>
          </cell>
          <cell r="G4403" t="str">
            <v>대전보건대학교(본교)</v>
          </cell>
          <cell r="H4403" t="str">
            <v>0106470655</v>
          </cell>
          <cell r="I4403" t="str">
            <v>마케팅관리과</v>
          </cell>
          <cell r="J4403" t="str">
            <v>승인</v>
          </cell>
          <cell r="K4403">
            <v>675000</v>
          </cell>
          <cell r="L4403" t="str">
            <v>Y</v>
          </cell>
          <cell r="M4403">
            <v>41337</v>
          </cell>
          <cell r="N4403" t="str">
            <v>재단추천</v>
          </cell>
        </row>
        <row r="4404">
          <cell r="F4404">
            <v>2013500053</v>
          </cell>
          <cell r="I4404" t="str">
            <v>마케팅관리과</v>
          </cell>
        </row>
        <row r="4405">
          <cell r="F4405">
            <v>2013500054</v>
          </cell>
          <cell r="G4405" t="str">
            <v>대전보건대학교(본교)</v>
          </cell>
          <cell r="H4405" t="str">
            <v>0079793211</v>
          </cell>
          <cell r="I4405" t="str">
            <v>마케팅관리과</v>
          </cell>
          <cell r="J4405" t="str">
            <v>승인</v>
          </cell>
          <cell r="K4405">
            <v>900000</v>
          </cell>
          <cell r="L4405" t="str">
            <v>Y</v>
          </cell>
          <cell r="M4405">
            <v>41319</v>
          </cell>
          <cell r="N4405" t="str">
            <v>재단추천</v>
          </cell>
        </row>
        <row r="4406">
          <cell r="F4406">
            <v>2013500055</v>
          </cell>
          <cell r="I4406" t="str">
            <v>마케팅관리과</v>
          </cell>
        </row>
        <row r="4407">
          <cell r="F4407">
            <v>2013500059</v>
          </cell>
          <cell r="I4407" t="str">
            <v>마케팅관리과</v>
          </cell>
        </row>
        <row r="4408">
          <cell r="F4408">
            <v>2013500060</v>
          </cell>
          <cell r="G4408" t="str">
            <v>대전보건대학교(본교)</v>
          </cell>
          <cell r="H4408" t="str">
            <v>0104176392</v>
          </cell>
          <cell r="I4408" t="str">
            <v>마케팅관리과</v>
          </cell>
          <cell r="J4408" t="str">
            <v>승인</v>
          </cell>
          <cell r="K4408">
            <v>2250000</v>
          </cell>
          <cell r="L4408" t="str">
            <v>Y</v>
          </cell>
          <cell r="M4408">
            <v>41337</v>
          </cell>
          <cell r="N4408" t="str">
            <v>재단추천</v>
          </cell>
        </row>
        <row r="4409">
          <cell r="F4409">
            <v>2013500062</v>
          </cell>
          <cell r="G4409" t="str">
            <v>대전보건대학교(본교)</v>
          </cell>
          <cell r="H4409" t="str">
            <v>0105610572</v>
          </cell>
          <cell r="I4409" t="str">
            <v>마케팅관리과</v>
          </cell>
          <cell r="J4409" t="str">
            <v>승인</v>
          </cell>
          <cell r="K4409">
            <v>562500</v>
          </cell>
          <cell r="L4409" t="str">
            <v>Y</v>
          </cell>
          <cell r="M4409">
            <v>41337</v>
          </cell>
          <cell r="N4409" t="str">
            <v>재단추천</v>
          </cell>
        </row>
        <row r="4410">
          <cell r="F4410">
            <v>2013500064</v>
          </cell>
          <cell r="G4410" t="str">
            <v>대전보건대학교(본교)</v>
          </cell>
          <cell r="H4410" t="str">
            <v>0105607877</v>
          </cell>
          <cell r="I4410" t="str">
            <v>마케팅관리과</v>
          </cell>
          <cell r="J4410" t="str">
            <v>승인</v>
          </cell>
          <cell r="K4410">
            <v>2250000</v>
          </cell>
          <cell r="L4410" t="str">
            <v>Y</v>
          </cell>
          <cell r="M4410">
            <v>41337</v>
          </cell>
          <cell r="N4410" t="str">
            <v>재단추천</v>
          </cell>
        </row>
        <row r="4411">
          <cell r="F4411">
            <v>2013500065</v>
          </cell>
          <cell r="G4411" t="str">
            <v>대전보건대학교(본교)</v>
          </cell>
          <cell r="H4411" t="str">
            <v>0106609862</v>
          </cell>
          <cell r="I4411" t="str">
            <v>마케팅관리과</v>
          </cell>
          <cell r="J4411" t="str">
            <v>승인</v>
          </cell>
          <cell r="K4411">
            <v>337500</v>
          </cell>
          <cell r="L4411" t="str">
            <v>Y</v>
          </cell>
          <cell r="M4411">
            <v>41337</v>
          </cell>
          <cell r="N4411" t="str">
            <v>재단추천</v>
          </cell>
        </row>
        <row r="4412">
          <cell r="F4412">
            <v>2013500066</v>
          </cell>
          <cell r="G4412" t="str">
            <v>대전보건대학교(본교)</v>
          </cell>
          <cell r="H4412" t="str">
            <v>0108834581</v>
          </cell>
          <cell r="I4412" t="str">
            <v>마케팅관리과</v>
          </cell>
          <cell r="J4412" t="str">
            <v>진행중</v>
          </cell>
          <cell r="K4412">
            <v>0</v>
          </cell>
          <cell r="L4412" t="str">
            <v>Y</v>
          </cell>
          <cell r="M4412" t="str">
            <v/>
          </cell>
          <cell r="N4412" t="str">
            <v>서류완료</v>
          </cell>
        </row>
        <row r="4413">
          <cell r="F4413">
            <v>2013500067</v>
          </cell>
          <cell r="G4413" t="str">
            <v>대전보건대학교(본교)</v>
          </cell>
          <cell r="H4413" t="str">
            <v>0111765135</v>
          </cell>
          <cell r="I4413" t="str">
            <v>마케팅관리과</v>
          </cell>
          <cell r="J4413" t="str">
            <v>진행중</v>
          </cell>
          <cell r="K4413">
            <v>0</v>
          </cell>
          <cell r="L4413" t="str">
            <v>Y</v>
          </cell>
          <cell r="M4413" t="str">
            <v/>
          </cell>
          <cell r="N4413" t="str">
            <v>서류완료</v>
          </cell>
        </row>
        <row r="4414">
          <cell r="F4414">
            <v>2013500068</v>
          </cell>
          <cell r="G4414" t="str">
            <v>대전보건대학교(본교)</v>
          </cell>
          <cell r="H4414" t="str">
            <v>0110967711</v>
          </cell>
          <cell r="I4414" t="str">
            <v>마케팅관리과</v>
          </cell>
          <cell r="J4414" t="str">
            <v>진행중</v>
          </cell>
          <cell r="K4414">
            <v>0</v>
          </cell>
          <cell r="L4414" t="str">
            <v>Y</v>
          </cell>
          <cell r="M4414" t="str">
            <v/>
          </cell>
          <cell r="N4414" t="str">
            <v>신청완료</v>
          </cell>
        </row>
        <row r="4415">
          <cell r="F4415">
            <v>2013500069</v>
          </cell>
          <cell r="G4415" t="str">
            <v>대전보건대학교(본교)</v>
          </cell>
          <cell r="H4415" t="str">
            <v>0104176600</v>
          </cell>
          <cell r="I4415" t="str">
            <v>마케팅관리과</v>
          </cell>
          <cell r="J4415" t="str">
            <v>승인</v>
          </cell>
          <cell r="K4415">
            <v>2250000</v>
          </cell>
          <cell r="L4415" t="str">
            <v>Y</v>
          </cell>
          <cell r="M4415">
            <v>41337</v>
          </cell>
          <cell r="N4415" t="str">
            <v>재단추천</v>
          </cell>
        </row>
        <row r="4416">
          <cell r="F4416">
            <v>2013500070</v>
          </cell>
          <cell r="G4416" t="str">
            <v>대전보건대학교(본교)</v>
          </cell>
          <cell r="H4416" t="str">
            <v>0104243196</v>
          </cell>
          <cell r="I4416" t="str">
            <v>마케팅관리과</v>
          </cell>
          <cell r="J4416" t="str">
            <v>거절</v>
          </cell>
          <cell r="K4416">
            <v>0</v>
          </cell>
          <cell r="L4416" t="str">
            <v>Y</v>
          </cell>
          <cell r="M4416">
            <v>41337</v>
          </cell>
          <cell r="N4416" t="str">
            <v>재단거절</v>
          </cell>
        </row>
        <row r="4417">
          <cell r="F4417">
            <v>2013500071</v>
          </cell>
          <cell r="G4417" t="str">
            <v>대전보건대학교(본교)</v>
          </cell>
          <cell r="H4417" t="str">
            <v>0106523471</v>
          </cell>
          <cell r="I4417" t="str">
            <v>마케팅관리과</v>
          </cell>
          <cell r="J4417" t="str">
            <v>승인</v>
          </cell>
          <cell r="K4417">
            <v>2250000</v>
          </cell>
          <cell r="L4417" t="str">
            <v>Y</v>
          </cell>
          <cell r="M4417">
            <v>41337</v>
          </cell>
          <cell r="N4417" t="str">
            <v>재단추천</v>
          </cell>
        </row>
        <row r="4418">
          <cell r="F4418">
            <v>2013500072</v>
          </cell>
          <cell r="I4418" t="str">
            <v>마케팅관리과</v>
          </cell>
        </row>
        <row r="4419">
          <cell r="F4419">
            <v>2013500075</v>
          </cell>
          <cell r="G4419" t="str">
            <v>대전보건대학교(본교)</v>
          </cell>
          <cell r="H4419" t="str">
            <v>0106122128</v>
          </cell>
          <cell r="I4419" t="str">
            <v>마케팅관리과</v>
          </cell>
          <cell r="J4419" t="str">
            <v>승인</v>
          </cell>
          <cell r="K4419">
            <v>1350000</v>
          </cell>
          <cell r="L4419" t="str">
            <v>Y</v>
          </cell>
          <cell r="M4419">
            <v>41337</v>
          </cell>
          <cell r="N4419" t="str">
            <v>재단추천</v>
          </cell>
        </row>
        <row r="4420">
          <cell r="F4420">
            <v>2013500076</v>
          </cell>
          <cell r="G4420" t="str">
            <v>대전보건대학교(본교)</v>
          </cell>
          <cell r="H4420" t="str">
            <v>0104206676</v>
          </cell>
          <cell r="I4420" t="str">
            <v>마케팅관리과</v>
          </cell>
          <cell r="J4420" t="str">
            <v>승인</v>
          </cell>
          <cell r="K4420">
            <v>2250000</v>
          </cell>
          <cell r="L4420" t="str">
            <v>Y</v>
          </cell>
          <cell r="M4420">
            <v>41337</v>
          </cell>
          <cell r="N4420" t="str">
            <v>재단추천</v>
          </cell>
        </row>
        <row r="4421">
          <cell r="F4421">
            <v>2013500078</v>
          </cell>
          <cell r="G4421" t="str">
            <v>대전보건대학교(본교)</v>
          </cell>
          <cell r="H4421" t="str">
            <v>0105062762</v>
          </cell>
          <cell r="I4421" t="str">
            <v>마케팅관리과</v>
          </cell>
          <cell r="J4421" t="str">
            <v>승인</v>
          </cell>
          <cell r="K4421">
            <v>900000</v>
          </cell>
          <cell r="L4421" t="str">
            <v>Y</v>
          </cell>
          <cell r="M4421">
            <v>41337</v>
          </cell>
          <cell r="N4421" t="str">
            <v>재단추천</v>
          </cell>
        </row>
        <row r="4422">
          <cell r="F4422">
            <v>2013510001</v>
          </cell>
          <cell r="G4422" t="str">
            <v>대전보건대학교(본교)</v>
          </cell>
          <cell r="H4422" t="str">
            <v>0107208654</v>
          </cell>
          <cell r="I4422" t="str">
            <v>귀금속보석디자인과</v>
          </cell>
          <cell r="J4422" t="str">
            <v>승인</v>
          </cell>
          <cell r="K4422">
            <v>337500</v>
          </cell>
          <cell r="L4422" t="str">
            <v>Y</v>
          </cell>
          <cell r="M4422">
            <v>41337</v>
          </cell>
          <cell r="N4422" t="str">
            <v>재단추천</v>
          </cell>
        </row>
        <row r="4423">
          <cell r="F4423">
            <v>2013510002</v>
          </cell>
          <cell r="G4423" t="str">
            <v>대전보건대학교(본교)</v>
          </cell>
          <cell r="H4423" t="str">
            <v>0105076992</v>
          </cell>
          <cell r="I4423" t="str">
            <v>귀금속보석디자인과</v>
          </cell>
          <cell r="J4423" t="str">
            <v>승인</v>
          </cell>
          <cell r="K4423">
            <v>337500</v>
          </cell>
          <cell r="L4423" t="str">
            <v>Y</v>
          </cell>
          <cell r="M4423">
            <v>41337</v>
          </cell>
          <cell r="N4423" t="str">
            <v>재단추천</v>
          </cell>
        </row>
        <row r="4424">
          <cell r="F4424">
            <v>2013510003</v>
          </cell>
          <cell r="I4424" t="str">
            <v>귀금속보석디자인과</v>
          </cell>
        </row>
        <row r="4425">
          <cell r="F4425">
            <v>2013510004</v>
          </cell>
          <cell r="G4425" t="str">
            <v>대전보건대학교(본교)</v>
          </cell>
          <cell r="H4425" t="str">
            <v>0104061048</v>
          </cell>
          <cell r="I4425" t="str">
            <v>귀금속보석디자인과</v>
          </cell>
          <cell r="J4425" t="str">
            <v>승인</v>
          </cell>
          <cell r="K4425">
            <v>2250000</v>
          </cell>
          <cell r="L4425" t="str">
            <v>Y</v>
          </cell>
          <cell r="M4425">
            <v>41337</v>
          </cell>
          <cell r="N4425" t="str">
            <v>재단추천</v>
          </cell>
        </row>
        <row r="4426">
          <cell r="F4426">
            <v>2013510006</v>
          </cell>
          <cell r="G4426" t="str">
            <v>대전보건대학교(본교)</v>
          </cell>
          <cell r="H4426" t="str">
            <v>0106527260</v>
          </cell>
          <cell r="I4426" t="str">
            <v>귀금속보석디자인과</v>
          </cell>
          <cell r="J4426" t="str">
            <v>승인</v>
          </cell>
          <cell r="K4426">
            <v>337500</v>
          </cell>
          <cell r="L4426" t="str">
            <v>Y</v>
          </cell>
          <cell r="M4426">
            <v>41337</v>
          </cell>
          <cell r="N4426" t="str">
            <v>재단추천</v>
          </cell>
        </row>
        <row r="4427">
          <cell r="F4427">
            <v>2013510007</v>
          </cell>
          <cell r="G4427" t="str">
            <v>대전보건대학교(본교)</v>
          </cell>
          <cell r="H4427" t="str">
            <v>0105048960</v>
          </cell>
          <cell r="I4427" t="str">
            <v>귀금속보석디자인과</v>
          </cell>
          <cell r="J4427" t="str">
            <v>거절</v>
          </cell>
          <cell r="K4427">
            <v>0</v>
          </cell>
          <cell r="L4427" t="str">
            <v>Y</v>
          </cell>
          <cell r="M4427">
            <v>41319</v>
          </cell>
          <cell r="N4427" t="str">
            <v>재단거절</v>
          </cell>
        </row>
        <row r="4428">
          <cell r="F4428">
            <v>2013510010</v>
          </cell>
          <cell r="G4428" t="str">
            <v>대전보건대학교(본교)</v>
          </cell>
          <cell r="H4428" t="str">
            <v>0104212932</v>
          </cell>
          <cell r="I4428" t="str">
            <v>귀금속보석디자인과</v>
          </cell>
          <cell r="J4428" t="str">
            <v>승인</v>
          </cell>
          <cell r="K4428">
            <v>2250000</v>
          </cell>
          <cell r="L4428" t="str">
            <v>Y</v>
          </cell>
          <cell r="M4428">
            <v>41337</v>
          </cell>
          <cell r="N4428" t="str">
            <v>재단추천</v>
          </cell>
        </row>
        <row r="4429">
          <cell r="F4429">
            <v>2013510011</v>
          </cell>
          <cell r="I4429" t="str">
            <v>귀금속보석디자인과</v>
          </cell>
        </row>
        <row r="4430">
          <cell r="F4430">
            <v>2013510012</v>
          </cell>
          <cell r="G4430" t="str">
            <v>대전보건대학교(본교)</v>
          </cell>
          <cell r="H4430" t="str">
            <v>0104276046</v>
          </cell>
          <cell r="I4430" t="str">
            <v>귀금속보석디자인과</v>
          </cell>
          <cell r="J4430" t="str">
            <v>승인</v>
          </cell>
          <cell r="K4430">
            <v>562500</v>
          </cell>
          <cell r="L4430" t="str">
            <v>Y</v>
          </cell>
          <cell r="M4430">
            <v>41337</v>
          </cell>
          <cell r="N4430" t="str">
            <v>재단추천</v>
          </cell>
        </row>
        <row r="4431">
          <cell r="F4431">
            <v>2013510013</v>
          </cell>
          <cell r="G4431" t="str">
            <v>대전보건대학교(본교)</v>
          </cell>
          <cell r="H4431" t="str">
            <v>0111757194</v>
          </cell>
          <cell r="I4431" t="str">
            <v>귀금속보석디자인과</v>
          </cell>
          <cell r="J4431" t="str">
            <v>진행중</v>
          </cell>
          <cell r="K4431">
            <v>0</v>
          </cell>
          <cell r="L4431" t="str">
            <v>Y</v>
          </cell>
          <cell r="M4431" t="str">
            <v/>
          </cell>
          <cell r="N4431" t="str">
            <v>서류완료</v>
          </cell>
        </row>
        <row r="4432">
          <cell r="F4432">
            <v>2013510015</v>
          </cell>
          <cell r="G4432" t="str">
            <v>대전보건대학교(본교)</v>
          </cell>
          <cell r="H4432" t="str">
            <v>0106799702</v>
          </cell>
          <cell r="I4432" t="str">
            <v>귀금속보석디자인과</v>
          </cell>
          <cell r="J4432" t="str">
            <v>거절</v>
          </cell>
          <cell r="K4432">
            <v>0</v>
          </cell>
          <cell r="L4432" t="str">
            <v>Y</v>
          </cell>
          <cell r="M4432">
            <v>41319</v>
          </cell>
          <cell r="N4432" t="str">
            <v>재단거절</v>
          </cell>
        </row>
        <row r="4433">
          <cell r="F4433">
            <v>2013510017</v>
          </cell>
          <cell r="G4433" t="str">
            <v>대전보건대학교(본교)</v>
          </cell>
          <cell r="H4433" t="str">
            <v>0104977111</v>
          </cell>
          <cell r="I4433" t="str">
            <v>귀금속보석디자인과</v>
          </cell>
          <cell r="J4433" t="str">
            <v>거절</v>
          </cell>
          <cell r="K4433">
            <v>0</v>
          </cell>
          <cell r="L4433" t="str">
            <v>Y</v>
          </cell>
          <cell r="M4433">
            <v>41337</v>
          </cell>
          <cell r="N4433" t="str">
            <v>재단거절</v>
          </cell>
        </row>
        <row r="4434">
          <cell r="F4434">
            <v>2013510018</v>
          </cell>
          <cell r="I4434" t="str">
            <v>귀금속보석디자인과</v>
          </cell>
        </row>
        <row r="4435">
          <cell r="F4435">
            <v>2013510020</v>
          </cell>
          <cell r="G4435" t="str">
            <v>대전보건대학교(본교)</v>
          </cell>
          <cell r="H4435" t="str">
            <v>0106512781</v>
          </cell>
          <cell r="I4435" t="str">
            <v>귀금속보석디자인과</v>
          </cell>
          <cell r="J4435" t="str">
            <v>승인</v>
          </cell>
          <cell r="K4435">
            <v>1350000</v>
          </cell>
          <cell r="L4435" t="str">
            <v>Y</v>
          </cell>
          <cell r="M4435">
            <v>41337</v>
          </cell>
          <cell r="N4435" t="str">
            <v>재단추천</v>
          </cell>
        </row>
        <row r="4436">
          <cell r="F4436">
            <v>2013510023</v>
          </cell>
          <cell r="G4436" t="str">
            <v>대전보건대학교(본교)</v>
          </cell>
          <cell r="H4436" t="str">
            <v>0104201363</v>
          </cell>
          <cell r="I4436" t="str">
            <v>귀금속보석디자인과</v>
          </cell>
          <cell r="J4436" t="str">
            <v>승인</v>
          </cell>
          <cell r="K4436">
            <v>562500</v>
          </cell>
          <cell r="L4436" t="str">
            <v>Y</v>
          </cell>
          <cell r="M4436">
            <v>41337</v>
          </cell>
          <cell r="N4436" t="str">
            <v>재단추천</v>
          </cell>
        </row>
        <row r="4437">
          <cell r="F4437">
            <v>2013510024</v>
          </cell>
          <cell r="G4437" t="str">
            <v>대전보건대학교(본교)</v>
          </cell>
          <cell r="H4437" t="str">
            <v>0104758466</v>
          </cell>
          <cell r="I4437" t="str">
            <v>귀금속보석디자인과</v>
          </cell>
          <cell r="J4437" t="str">
            <v>승인</v>
          </cell>
          <cell r="K4437">
            <v>1350000</v>
          </cell>
          <cell r="L4437" t="str">
            <v>Y</v>
          </cell>
          <cell r="M4437">
            <v>41337</v>
          </cell>
          <cell r="N4437" t="str">
            <v>재단추천</v>
          </cell>
        </row>
        <row r="4438">
          <cell r="F4438">
            <v>2013510025</v>
          </cell>
          <cell r="G4438" t="str">
            <v>대전보건대학교(본교)</v>
          </cell>
          <cell r="H4438" t="str">
            <v>0106765129</v>
          </cell>
          <cell r="I4438" t="str">
            <v>귀금속보석디자인과</v>
          </cell>
          <cell r="J4438" t="str">
            <v>진행중</v>
          </cell>
          <cell r="K4438">
            <v>0</v>
          </cell>
          <cell r="L4438" t="str">
            <v>Y</v>
          </cell>
          <cell r="M4438" t="str">
            <v/>
          </cell>
          <cell r="N4438" t="str">
            <v>신청완료</v>
          </cell>
        </row>
        <row r="4439">
          <cell r="F4439">
            <v>2013510027</v>
          </cell>
          <cell r="G4439" t="str">
            <v>대전보건대학교(본교)</v>
          </cell>
          <cell r="H4439" t="str">
            <v>0104981516</v>
          </cell>
          <cell r="I4439" t="str">
            <v>귀금속보석디자인과</v>
          </cell>
          <cell r="J4439" t="str">
            <v>거절</v>
          </cell>
          <cell r="K4439">
            <v>0</v>
          </cell>
          <cell r="L4439" t="str">
            <v>Y</v>
          </cell>
          <cell r="M4439">
            <v>41337</v>
          </cell>
          <cell r="N4439" t="str">
            <v>재단거절</v>
          </cell>
        </row>
        <row r="4440">
          <cell r="F4440">
            <v>2013510028</v>
          </cell>
          <cell r="G4440" t="str">
            <v>대전보건대학교(본교)</v>
          </cell>
          <cell r="H4440" t="str">
            <v>0104220500</v>
          </cell>
          <cell r="I4440" t="str">
            <v>귀금속보석디자인과</v>
          </cell>
          <cell r="J4440" t="str">
            <v>승인</v>
          </cell>
          <cell r="K4440">
            <v>1350000</v>
          </cell>
          <cell r="L4440" t="str">
            <v>Y</v>
          </cell>
          <cell r="M4440">
            <v>41337</v>
          </cell>
          <cell r="N4440" t="str">
            <v>재단추천</v>
          </cell>
        </row>
        <row r="4441">
          <cell r="F4441">
            <v>2013510029</v>
          </cell>
          <cell r="G4441" t="str">
            <v>대전보건대학교(본교)</v>
          </cell>
          <cell r="H4441" t="str">
            <v>0104307295</v>
          </cell>
          <cell r="I4441" t="str">
            <v>귀금속보석디자인과</v>
          </cell>
          <cell r="J4441" t="str">
            <v>승인</v>
          </cell>
          <cell r="K4441">
            <v>1350000</v>
          </cell>
          <cell r="L4441" t="str">
            <v>Y</v>
          </cell>
          <cell r="M4441">
            <v>41337</v>
          </cell>
          <cell r="N4441" t="str">
            <v>재단추천</v>
          </cell>
        </row>
        <row r="4442">
          <cell r="F4442">
            <v>2013510030</v>
          </cell>
          <cell r="G4442" t="str">
            <v>대전보건대학교(본교)</v>
          </cell>
          <cell r="H4442" t="str">
            <v>0105746980</v>
          </cell>
          <cell r="I4442" t="str">
            <v>귀금속보석디자인과</v>
          </cell>
          <cell r="J4442" t="str">
            <v>승인</v>
          </cell>
          <cell r="K4442">
            <v>450000</v>
          </cell>
          <cell r="L4442" t="str">
            <v>Y</v>
          </cell>
          <cell r="M4442">
            <v>41337</v>
          </cell>
          <cell r="N4442" t="str">
            <v>재단추천</v>
          </cell>
        </row>
        <row r="4443">
          <cell r="F4443">
            <v>2013510031</v>
          </cell>
          <cell r="G4443" t="str">
            <v>대전보건대학교(본교)</v>
          </cell>
          <cell r="H4443" t="str">
            <v>0107424924</v>
          </cell>
          <cell r="I4443" t="str">
            <v>귀금속보석디자인과</v>
          </cell>
          <cell r="J4443" t="str">
            <v>승인</v>
          </cell>
          <cell r="K4443">
            <v>900000</v>
          </cell>
          <cell r="L4443" t="str">
            <v>Y</v>
          </cell>
          <cell r="M4443">
            <v>41337</v>
          </cell>
          <cell r="N4443" t="str">
            <v>재단추천</v>
          </cell>
        </row>
        <row r="4444">
          <cell r="F4444">
            <v>2013510032</v>
          </cell>
          <cell r="I4444" t="str">
            <v>귀금속보석디자인과</v>
          </cell>
        </row>
        <row r="4445">
          <cell r="F4445">
            <v>2013510033</v>
          </cell>
          <cell r="G4445" t="str">
            <v>대전보건대학교(본교)</v>
          </cell>
          <cell r="H4445" t="str">
            <v>0104355229</v>
          </cell>
          <cell r="I4445" t="str">
            <v>귀금속보석디자인과</v>
          </cell>
          <cell r="J4445" t="str">
            <v>승인</v>
          </cell>
          <cell r="K4445">
            <v>2250000</v>
          </cell>
          <cell r="L4445" t="str">
            <v>Y</v>
          </cell>
          <cell r="M4445">
            <v>41337</v>
          </cell>
          <cell r="N4445" t="str">
            <v>재단추천</v>
          </cell>
        </row>
        <row r="4446">
          <cell r="F4446">
            <v>2013510034</v>
          </cell>
          <cell r="G4446" t="str">
            <v>대전보건대학교(본교)</v>
          </cell>
          <cell r="H4446" t="str">
            <v>0107844854</v>
          </cell>
          <cell r="I4446" t="str">
            <v>귀금속보석디자인과</v>
          </cell>
          <cell r="J4446" t="str">
            <v>진행중</v>
          </cell>
          <cell r="K4446">
            <v>0</v>
          </cell>
          <cell r="L4446" t="str">
            <v>Y</v>
          </cell>
          <cell r="M4446" t="str">
            <v/>
          </cell>
          <cell r="N4446" t="str">
            <v>신청완료</v>
          </cell>
        </row>
        <row r="4447">
          <cell r="F4447">
            <v>2013510035</v>
          </cell>
          <cell r="I4447" t="str">
            <v>귀금속보석디자인과</v>
          </cell>
        </row>
        <row r="4448">
          <cell r="F4448">
            <v>2013510036</v>
          </cell>
          <cell r="G4448" t="str">
            <v>대전보건대학교(본교)</v>
          </cell>
          <cell r="H4448" t="str">
            <v>0106942216</v>
          </cell>
          <cell r="I4448" t="str">
            <v>귀금속보석디자인과</v>
          </cell>
          <cell r="J4448" t="str">
            <v>거절</v>
          </cell>
          <cell r="K4448">
            <v>0</v>
          </cell>
          <cell r="L4448" t="str">
            <v>Y</v>
          </cell>
          <cell r="M4448">
            <v>41337</v>
          </cell>
          <cell r="N4448" t="str">
            <v>재단거절</v>
          </cell>
        </row>
        <row r="4449">
          <cell r="F4449">
            <v>2013510037</v>
          </cell>
          <cell r="G4449" t="str">
            <v>대전보건대학교(본교)</v>
          </cell>
          <cell r="H4449" t="str">
            <v>0105908124</v>
          </cell>
          <cell r="I4449" t="str">
            <v>귀금속보석디자인과</v>
          </cell>
          <cell r="J4449" t="str">
            <v>승인</v>
          </cell>
          <cell r="K4449">
            <v>1350000</v>
          </cell>
          <cell r="L4449" t="str">
            <v>Y</v>
          </cell>
          <cell r="M4449">
            <v>41332</v>
          </cell>
          <cell r="N4449" t="str">
            <v>재단추천</v>
          </cell>
        </row>
        <row r="4450">
          <cell r="F4450">
            <v>2013510038</v>
          </cell>
          <cell r="I4450" t="str">
            <v>귀금속보석디자인과</v>
          </cell>
        </row>
        <row r="4451">
          <cell r="F4451">
            <v>2013510039</v>
          </cell>
          <cell r="G4451" t="str">
            <v>대전보건대학교(본교)</v>
          </cell>
          <cell r="H4451" t="str">
            <v>0106611515</v>
          </cell>
          <cell r="I4451" t="str">
            <v>귀금속보석디자인과</v>
          </cell>
          <cell r="J4451" t="str">
            <v>거절</v>
          </cell>
          <cell r="K4451">
            <v>0</v>
          </cell>
          <cell r="L4451" t="str">
            <v>Y</v>
          </cell>
          <cell r="M4451">
            <v>41337</v>
          </cell>
          <cell r="N4451" t="str">
            <v>재단거절</v>
          </cell>
        </row>
        <row r="4452">
          <cell r="F4452">
            <v>2013510040</v>
          </cell>
          <cell r="G4452" t="str">
            <v>대전보건대학교(본교)</v>
          </cell>
          <cell r="H4452" t="str">
            <v>0108870004</v>
          </cell>
          <cell r="I4452" t="str">
            <v>귀금속보석디자인과</v>
          </cell>
          <cell r="J4452" t="str">
            <v>진행중</v>
          </cell>
          <cell r="K4452">
            <v>0</v>
          </cell>
          <cell r="L4452" t="str">
            <v>Y</v>
          </cell>
          <cell r="M4452" t="str">
            <v/>
          </cell>
          <cell r="N4452" t="str">
            <v>서류완료</v>
          </cell>
        </row>
        <row r="4453">
          <cell r="F4453">
            <v>2013520001</v>
          </cell>
          <cell r="G4453" t="str">
            <v>대전보건대학교(본교)</v>
          </cell>
          <cell r="H4453" t="str">
            <v>0105113418</v>
          </cell>
          <cell r="I4453" t="str">
            <v>의무부사관과</v>
          </cell>
          <cell r="J4453" t="str">
            <v>승인</v>
          </cell>
          <cell r="K4453">
            <v>675000</v>
          </cell>
          <cell r="L4453" t="str">
            <v>Y</v>
          </cell>
          <cell r="M4453">
            <v>41337</v>
          </cell>
          <cell r="N4453" t="str">
            <v>재단추천</v>
          </cell>
        </row>
        <row r="4454">
          <cell r="F4454">
            <v>2013520002</v>
          </cell>
          <cell r="I4454" t="str">
            <v>의무부사관과</v>
          </cell>
        </row>
        <row r="4455">
          <cell r="F4455">
            <v>2013520003</v>
          </cell>
          <cell r="G4455" t="str">
            <v>대전보건대학교(본교)</v>
          </cell>
          <cell r="H4455" t="str">
            <v>0104862241</v>
          </cell>
          <cell r="I4455" t="str">
            <v>의무부사관과</v>
          </cell>
          <cell r="J4455" t="str">
            <v>거절</v>
          </cell>
          <cell r="K4455">
            <v>0</v>
          </cell>
          <cell r="L4455" t="str">
            <v>Y</v>
          </cell>
          <cell r="M4455">
            <v>41337</v>
          </cell>
          <cell r="N4455" t="str">
            <v>재단거절</v>
          </cell>
        </row>
        <row r="4456">
          <cell r="F4456">
            <v>2013520004</v>
          </cell>
          <cell r="G4456" t="str">
            <v>대전보건대학교(본교)</v>
          </cell>
          <cell r="H4456" t="str">
            <v>0110256854</v>
          </cell>
          <cell r="I4456" t="str">
            <v>의무부사관과</v>
          </cell>
          <cell r="J4456" t="str">
            <v>진행중</v>
          </cell>
          <cell r="K4456">
            <v>0</v>
          </cell>
          <cell r="L4456" t="str">
            <v>Y</v>
          </cell>
          <cell r="M4456" t="str">
            <v/>
          </cell>
          <cell r="N4456" t="str">
            <v>신청완료</v>
          </cell>
        </row>
        <row r="4457">
          <cell r="F4457">
            <v>2013520005</v>
          </cell>
          <cell r="G4457" t="str">
            <v>대전보건대학교(본교)</v>
          </cell>
          <cell r="H4457" t="str">
            <v>0104553524</v>
          </cell>
          <cell r="I4457" t="str">
            <v>의무부사관과</v>
          </cell>
          <cell r="J4457" t="str">
            <v>승인</v>
          </cell>
          <cell r="K4457">
            <v>562500</v>
          </cell>
          <cell r="L4457" t="str">
            <v>Y</v>
          </cell>
          <cell r="M4457">
            <v>41325</v>
          </cell>
          <cell r="N4457" t="str">
            <v>재단추천</v>
          </cell>
        </row>
        <row r="4458">
          <cell r="F4458">
            <v>2013520006</v>
          </cell>
          <cell r="G4458" t="str">
            <v>대전보건대학교(본교)</v>
          </cell>
          <cell r="H4458" t="str">
            <v>0106864908</v>
          </cell>
          <cell r="I4458" t="str">
            <v>의무부사관과</v>
          </cell>
          <cell r="J4458" t="str">
            <v>거절</v>
          </cell>
          <cell r="K4458">
            <v>0</v>
          </cell>
          <cell r="L4458" t="str">
            <v>Y</v>
          </cell>
          <cell r="M4458">
            <v>41337</v>
          </cell>
          <cell r="N4458" t="str">
            <v>재단거절</v>
          </cell>
        </row>
        <row r="4459">
          <cell r="F4459">
            <v>2013520007</v>
          </cell>
          <cell r="G4459" t="str">
            <v>대전보건대학교(본교)</v>
          </cell>
          <cell r="H4459" t="str">
            <v>0104201781</v>
          </cell>
          <cell r="I4459" t="str">
            <v>의무부사관과</v>
          </cell>
          <cell r="J4459" t="str">
            <v>거절</v>
          </cell>
          <cell r="K4459">
            <v>0</v>
          </cell>
          <cell r="L4459" t="str">
            <v>Y</v>
          </cell>
          <cell r="M4459">
            <v>41337</v>
          </cell>
          <cell r="N4459" t="str">
            <v>재단거절</v>
          </cell>
        </row>
        <row r="4460">
          <cell r="F4460">
            <v>2013520008</v>
          </cell>
          <cell r="G4460" t="str">
            <v>대전보건대학교(본교)</v>
          </cell>
          <cell r="H4460" t="str">
            <v>0104169402</v>
          </cell>
          <cell r="I4460" t="str">
            <v>의무부사관과</v>
          </cell>
          <cell r="J4460" t="str">
            <v>승인</v>
          </cell>
          <cell r="K4460">
            <v>900000</v>
          </cell>
          <cell r="L4460" t="str">
            <v>Y</v>
          </cell>
          <cell r="M4460">
            <v>41337</v>
          </cell>
          <cell r="N4460" t="str">
            <v>재단추천</v>
          </cell>
        </row>
        <row r="4461">
          <cell r="F4461">
            <v>2013520009</v>
          </cell>
          <cell r="G4461" t="str">
            <v>대전보건대학교(본교)</v>
          </cell>
          <cell r="H4461" t="str">
            <v>0104867686</v>
          </cell>
          <cell r="I4461" t="str">
            <v>의무부사관과</v>
          </cell>
          <cell r="J4461" t="str">
            <v>승인</v>
          </cell>
          <cell r="K4461">
            <v>2250000</v>
          </cell>
          <cell r="L4461" t="str">
            <v>Y</v>
          </cell>
          <cell r="M4461">
            <v>41325</v>
          </cell>
          <cell r="N4461" t="str">
            <v>재단추천</v>
          </cell>
        </row>
        <row r="4462">
          <cell r="F4462">
            <v>2013520010</v>
          </cell>
          <cell r="I4462" t="str">
            <v>의무부사관과</v>
          </cell>
        </row>
        <row r="4463">
          <cell r="F4463">
            <v>2013520011</v>
          </cell>
          <cell r="I4463" t="str">
            <v>의무부사관과</v>
          </cell>
        </row>
        <row r="4464">
          <cell r="F4464">
            <v>2013520012</v>
          </cell>
          <cell r="G4464" t="str">
            <v>대전보건대학교(본교)</v>
          </cell>
          <cell r="H4464" t="str">
            <v>0106320104</v>
          </cell>
          <cell r="I4464" t="str">
            <v>의무부사관과</v>
          </cell>
          <cell r="J4464" t="str">
            <v>승인</v>
          </cell>
          <cell r="K4464">
            <v>900000</v>
          </cell>
          <cell r="L4464" t="str">
            <v>Y</v>
          </cell>
          <cell r="M4464">
            <v>41337</v>
          </cell>
          <cell r="N4464" t="str">
            <v>재단추천</v>
          </cell>
        </row>
        <row r="4465">
          <cell r="F4465">
            <v>2013520013</v>
          </cell>
          <cell r="I4465" t="str">
            <v>의무부사관과</v>
          </cell>
        </row>
        <row r="4466">
          <cell r="F4466">
            <v>2013520014</v>
          </cell>
          <cell r="G4466" t="str">
            <v>대전보건대학교(본교)</v>
          </cell>
          <cell r="H4466" t="str">
            <v>0104495977</v>
          </cell>
          <cell r="I4466" t="str">
            <v>의무부사관과</v>
          </cell>
          <cell r="J4466" t="str">
            <v>승인</v>
          </cell>
          <cell r="K4466">
            <v>562500</v>
          </cell>
          <cell r="L4466" t="str">
            <v>Y</v>
          </cell>
          <cell r="M4466">
            <v>41337</v>
          </cell>
          <cell r="N4466" t="str">
            <v>재단추천</v>
          </cell>
        </row>
        <row r="4467">
          <cell r="F4467">
            <v>2013520015</v>
          </cell>
          <cell r="G4467" t="str">
            <v>대전보건대학교(본교)</v>
          </cell>
          <cell r="H4467" t="str">
            <v>0106014048</v>
          </cell>
          <cell r="I4467" t="str">
            <v>의무부사관과</v>
          </cell>
          <cell r="J4467" t="str">
            <v>승인</v>
          </cell>
          <cell r="K4467">
            <v>450000</v>
          </cell>
          <cell r="L4467" t="str">
            <v>Y</v>
          </cell>
          <cell r="M4467">
            <v>41325</v>
          </cell>
          <cell r="N4467" t="str">
            <v>재단추천</v>
          </cell>
        </row>
        <row r="4468">
          <cell r="F4468">
            <v>2013520016</v>
          </cell>
          <cell r="G4468" t="str">
            <v>대전보건대학교(본교)</v>
          </cell>
          <cell r="H4468" t="str">
            <v>0105845604</v>
          </cell>
          <cell r="I4468" t="str">
            <v>의무부사관과</v>
          </cell>
          <cell r="J4468" t="str">
            <v>승인</v>
          </cell>
          <cell r="K4468">
            <v>1350000</v>
          </cell>
          <cell r="L4468" t="str">
            <v>Y</v>
          </cell>
          <cell r="M4468">
            <v>41319</v>
          </cell>
          <cell r="N4468" t="str">
            <v>재단추천</v>
          </cell>
        </row>
        <row r="4469">
          <cell r="F4469">
            <v>2013520017</v>
          </cell>
          <cell r="G4469" t="str">
            <v>대전보건대학교(본교)</v>
          </cell>
          <cell r="H4469" t="str">
            <v>0104162821</v>
          </cell>
          <cell r="I4469" t="str">
            <v>의무부사관과</v>
          </cell>
          <cell r="J4469" t="str">
            <v>승인</v>
          </cell>
          <cell r="K4469">
            <v>450000</v>
          </cell>
          <cell r="L4469" t="str">
            <v>Y</v>
          </cell>
          <cell r="M4469">
            <v>41337</v>
          </cell>
          <cell r="N4469" t="str">
            <v>재단추천</v>
          </cell>
        </row>
        <row r="4470">
          <cell r="F4470">
            <v>2013520018</v>
          </cell>
          <cell r="G4470" t="str">
            <v>대전보건대학교(본교)</v>
          </cell>
          <cell r="H4470" t="str">
            <v>0104025921</v>
          </cell>
          <cell r="I4470" t="str">
            <v>의무부사관과</v>
          </cell>
          <cell r="J4470" t="str">
            <v>승인</v>
          </cell>
          <cell r="K4470">
            <v>1350000</v>
          </cell>
          <cell r="L4470" t="str">
            <v>Y</v>
          </cell>
          <cell r="M4470">
            <v>41337</v>
          </cell>
          <cell r="N4470" t="str">
            <v>재단추천</v>
          </cell>
        </row>
        <row r="4471">
          <cell r="F4471">
            <v>2013520019</v>
          </cell>
          <cell r="I4471" t="str">
            <v>의무부사관과</v>
          </cell>
        </row>
        <row r="4472">
          <cell r="F4472">
            <v>2013520020</v>
          </cell>
          <cell r="I4472" t="str">
            <v>의무부사관과</v>
          </cell>
        </row>
        <row r="4473">
          <cell r="F4473">
            <v>2013520021</v>
          </cell>
          <cell r="G4473" t="str">
            <v>대전보건대학교(본교)</v>
          </cell>
          <cell r="H4473" t="str">
            <v>0111643452</v>
          </cell>
          <cell r="I4473" t="str">
            <v>의무부사관과</v>
          </cell>
          <cell r="J4473" t="str">
            <v>진행중</v>
          </cell>
          <cell r="K4473">
            <v>0</v>
          </cell>
          <cell r="L4473" t="str">
            <v>Y</v>
          </cell>
          <cell r="M4473" t="str">
            <v/>
          </cell>
          <cell r="N4473" t="str">
            <v>서류완료</v>
          </cell>
        </row>
        <row r="4474">
          <cell r="F4474">
            <v>2013520022</v>
          </cell>
          <cell r="G4474" t="str">
            <v>대전보건대학교(본교)</v>
          </cell>
          <cell r="H4474" t="str">
            <v>0106593104</v>
          </cell>
          <cell r="I4474" t="str">
            <v>의무부사관과</v>
          </cell>
          <cell r="J4474" t="str">
            <v>승인</v>
          </cell>
          <cell r="K4474">
            <v>2250000</v>
          </cell>
          <cell r="L4474" t="str">
            <v>Y</v>
          </cell>
          <cell r="M4474">
            <v>41337</v>
          </cell>
          <cell r="N4474" t="str">
            <v>재단추천</v>
          </cell>
        </row>
        <row r="4475">
          <cell r="F4475">
            <v>2013520023</v>
          </cell>
          <cell r="G4475" t="str">
            <v>대전보건대학교(본교)</v>
          </cell>
          <cell r="H4475" t="str">
            <v>0107136909</v>
          </cell>
          <cell r="I4475" t="str">
            <v>의무부사관과</v>
          </cell>
          <cell r="J4475" t="str">
            <v>거절</v>
          </cell>
          <cell r="K4475">
            <v>0</v>
          </cell>
          <cell r="L4475" t="str">
            <v>Y</v>
          </cell>
          <cell r="M4475">
            <v>41337</v>
          </cell>
          <cell r="N4475" t="str">
            <v>재단거절</v>
          </cell>
        </row>
        <row r="4476">
          <cell r="F4476">
            <v>2013520024</v>
          </cell>
          <cell r="G4476" t="str">
            <v>대전보건대학교(본교)</v>
          </cell>
          <cell r="H4476" t="str">
            <v>0103879151</v>
          </cell>
          <cell r="I4476" t="str">
            <v>의무부사관과</v>
          </cell>
          <cell r="J4476" t="str">
            <v>승인</v>
          </cell>
          <cell r="K4476">
            <v>2250000</v>
          </cell>
          <cell r="L4476" t="str">
            <v>Y</v>
          </cell>
          <cell r="M4476">
            <v>41337</v>
          </cell>
          <cell r="N4476" t="str">
            <v>재단추천</v>
          </cell>
        </row>
        <row r="4477">
          <cell r="F4477">
            <v>2013520025</v>
          </cell>
          <cell r="G4477" t="str">
            <v>대전보건대학교(본교)</v>
          </cell>
          <cell r="H4477" t="str">
            <v>0104163400</v>
          </cell>
          <cell r="I4477" t="str">
            <v>의무부사관과</v>
          </cell>
          <cell r="J4477" t="str">
            <v>승인</v>
          </cell>
          <cell r="K4477">
            <v>562500</v>
          </cell>
          <cell r="L4477" t="str">
            <v>Y</v>
          </cell>
          <cell r="M4477">
            <v>41337</v>
          </cell>
          <cell r="N4477" t="str">
            <v>재단추천</v>
          </cell>
        </row>
        <row r="4478">
          <cell r="F4478">
            <v>2013520026</v>
          </cell>
          <cell r="G4478" t="str">
            <v>대전보건대학교(본교)</v>
          </cell>
          <cell r="H4478" t="str">
            <v>0104130242</v>
          </cell>
          <cell r="I4478" t="str">
            <v>의무부사관과</v>
          </cell>
          <cell r="J4478" t="str">
            <v>승인</v>
          </cell>
          <cell r="K4478">
            <v>562500</v>
          </cell>
          <cell r="L4478" t="str">
            <v>Y</v>
          </cell>
          <cell r="M4478">
            <v>41337</v>
          </cell>
          <cell r="N4478" t="str">
            <v>재단추천</v>
          </cell>
        </row>
        <row r="4479">
          <cell r="F4479">
            <v>2013520027</v>
          </cell>
          <cell r="I4479" t="str">
            <v>의무부사관과</v>
          </cell>
        </row>
        <row r="4480">
          <cell r="F4480">
            <v>2013520028</v>
          </cell>
          <cell r="G4480" t="str">
            <v>대전보건대학교(본교)</v>
          </cell>
          <cell r="H4480" t="str">
            <v>0105300562</v>
          </cell>
          <cell r="I4480" t="str">
            <v>의무부사관과</v>
          </cell>
          <cell r="J4480" t="str">
            <v>진행중</v>
          </cell>
          <cell r="K4480">
            <v>0</v>
          </cell>
          <cell r="L4480" t="str">
            <v>Y</v>
          </cell>
          <cell r="M4480" t="str">
            <v/>
          </cell>
          <cell r="N4480" t="str">
            <v>신청완료</v>
          </cell>
        </row>
        <row r="4481">
          <cell r="F4481">
            <v>2013520030</v>
          </cell>
          <cell r="G4481" t="str">
            <v>대전보건대학교(본교)</v>
          </cell>
          <cell r="H4481" t="str">
            <v>0105092918</v>
          </cell>
          <cell r="I4481" t="str">
            <v>의무부사관과</v>
          </cell>
          <cell r="J4481" t="str">
            <v>승인</v>
          </cell>
          <cell r="K4481">
            <v>1350000</v>
          </cell>
          <cell r="L4481" t="str">
            <v>Y</v>
          </cell>
          <cell r="M4481">
            <v>41319</v>
          </cell>
          <cell r="N4481" t="str">
            <v>재단추천</v>
          </cell>
        </row>
        <row r="4482">
          <cell r="F4482">
            <v>2013520031</v>
          </cell>
          <cell r="G4482" t="str">
            <v>대전보건대학교(본교)</v>
          </cell>
          <cell r="H4482" t="str">
            <v>0105638503</v>
          </cell>
          <cell r="I4482" t="str">
            <v>의무부사관과</v>
          </cell>
          <cell r="J4482" t="str">
            <v>승인</v>
          </cell>
          <cell r="K4482">
            <v>675000</v>
          </cell>
          <cell r="L4482" t="str">
            <v>Y</v>
          </cell>
          <cell r="M4482">
            <v>41325</v>
          </cell>
          <cell r="N4482" t="str">
            <v>재단추천</v>
          </cell>
        </row>
        <row r="4483">
          <cell r="F4483">
            <v>2013520033</v>
          </cell>
          <cell r="G4483" t="str">
            <v>대전보건대학교(본교)</v>
          </cell>
          <cell r="H4483" t="str">
            <v>0104311492</v>
          </cell>
          <cell r="I4483" t="str">
            <v>의무부사관과</v>
          </cell>
          <cell r="J4483" t="str">
            <v>승인</v>
          </cell>
          <cell r="K4483">
            <v>450000</v>
          </cell>
          <cell r="L4483" t="str">
            <v>Y</v>
          </cell>
          <cell r="M4483">
            <v>41337</v>
          </cell>
          <cell r="N4483" t="str">
            <v>재단추천</v>
          </cell>
        </row>
        <row r="4484">
          <cell r="F4484">
            <v>2013520034</v>
          </cell>
          <cell r="I4484" t="str">
            <v>의무부사관과</v>
          </cell>
        </row>
        <row r="4485">
          <cell r="F4485">
            <v>2013520035</v>
          </cell>
          <cell r="G4485" t="str">
            <v>대전보건대학교(본교)</v>
          </cell>
          <cell r="H4485" t="str">
            <v>0104456167</v>
          </cell>
          <cell r="I4485" t="str">
            <v>의무부사관과</v>
          </cell>
          <cell r="J4485" t="str">
            <v>거절</v>
          </cell>
          <cell r="K4485">
            <v>0</v>
          </cell>
          <cell r="L4485" t="str">
            <v>Y</v>
          </cell>
          <cell r="M4485">
            <v>41337</v>
          </cell>
          <cell r="N4485" t="str">
            <v>재단거절</v>
          </cell>
        </row>
        <row r="4486">
          <cell r="F4486">
            <v>2013520036</v>
          </cell>
          <cell r="G4486" t="str">
            <v>대전보건대학교(본교)</v>
          </cell>
          <cell r="H4486" t="str">
            <v>0106543022</v>
          </cell>
          <cell r="I4486" t="str">
            <v>의무부사관과</v>
          </cell>
          <cell r="J4486" t="str">
            <v>승인</v>
          </cell>
          <cell r="K4486">
            <v>900000</v>
          </cell>
          <cell r="L4486" t="str">
            <v>Y</v>
          </cell>
          <cell r="M4486">
            <v>41337</v>
          </cell>
          <cell r="N4486" t="str">
            <v>재단추천</v>
          </cell>
        </row>
        <row r="4487">
          <cell r="F4487">
            <v>2013520037</v>
          </cell>
          <cell r="G4487" t="str">
            <v>대전보건대학교(본교)</v>
          </cell>
          <cell r="H4487" t="str">
            <v>0105391216</v>
          </cell>
          <cell r="I4487" t="str">
            <v>의무부사관과</v>
          </cell>
          <cell r="J4487" t="str">
            <v>승인</v>
          </cell>
          <cell r="K4487">
            <v>2250000</v>
          </cell>
          <cell r="L4487" t="str">
            <v>Y</v>
          </cell>
          <cell r="M4487">
            <v>41319</v>
          </cell>
          <cell r="N4487" t="str">
            <v>재단추천</v>
          </cell>
        </row>
        <row r="4488">
          <cell r="F4488">
            <v>2013520038</v>
          </cell>
          <cell r="G4488" t="str">
            <v>대전보건대학교(본교)</v>
          </cell>
          <cell r="H4488" t="str">
            <v>0104240481</v>
          </cell>
          <cell r="I4488" t="str">
            <v>의무부사관과</v>
          </cell>
          <cell r="J4488" t="str">
            <v>승인</v>
          </cell>
          <cell r="K4488">
            <v>562500</v>
          </cell>
          <cell r="L4488" t="str">
            <v>Y</v>
          </cell>
          <cell r="M4488">
            <v>41337</v>
          </cell>
          <cell r="N4488" t="str">
            <v>재단추천</v>
          </cell>
        </row>
        <row r="4489">
          <cell r="F4489">
            <v>2013520039</v>
          </cell>
          <cell r="I4489" t="str">
            <v>의무부사관과</v>
          </cell>
        </row>
        <row r="4490">
          <cell r="F4490">
            <v>2013900002</v>
          </cell>
          <cell r="I4490" t="str">
            <v>안경광학과(전공심화)</v>
          </cell>
        </row>
        <row r="4491">
          <cell r="F4491">
            <v>2013900005</v>
          </cell>
          <cell r="G4491" t="str">
            <v>대전보건대학교(본교)</v>
          </cell>
          <cell r="H4491" t="str">
            <v>9004475198</v>
          </cell>
          <cell r="I4491" t="str">
            <v>안경광학과(전공심화)</v>
          </cell>
          <cell r="J4491" t="str">
            <v>승인</v>
          </cell>
          <cell r="K4491">
            <v>337500</v>
          </cell>
          <cell r="L4491" t="str">
            <v>Y</v>
          </cell>
          <cell r="M4491">
            <v>41337</v>
          </cell>
          <cell r="N4491" t="str">
            <v>재단추천</v>
          </cell>
        </row>
        <row r="4492">
          <cell r="F4492">
            <v>2013900008</v>
          </cell>
          <cell r="G4492" t="str">
            <v>대전보건대학교(본교)</v>
          </cell>
          <cell r="H4492" t="str">
            <v>0107266470</v>
          </cell>
          <cell r="I4492" t="str">
            <v>안경광학과(전공심화)</v>
          </cell>
          <cell r="J4492" t="str">
            <v>진행중</v>
          </cell>
          <cell r="K4492">
            <v>0</v>
          </cell>
          <cell r="L4492" t="str">
            <v>Y</v>
          </cell>
          <cell r="M4492" t="str">
            <v/>
          </cell>
          <cell r="N4492" t="str">
            <v>신청완료</v>
          </cell>
        </row>
        <row r="4493">
          <cell r="F4493">
            <v>2013900013</v>
          </cell>
          <cell r="G4493" t="str">
            <v>대전보건대학교(본교)</v>
          </cell>
          <cell r="H4493" t="str">
            <v>0091202289</v>
          </cell>
          <cell r="I4493" t="str">
            <v>안경광학과(전공심화)</v>
          </cell>
          <cell r="J4493" t="str">
            <v>승인</v>
          </cell>
          <cell r="K4493">
            <v>2250000</v>
          </cell>
          <cell r="L4493" t="str">
            <v>Y</v>
          </cell>
          <cell r="M4493">
            <v>41337</v>
          </cell>
          <cell r="N4493" t="str">
            <v>재단추천</v>
          </cell>
        </row>
        <row r="4494">
          <cell r="F4494">
            <v>2013900015</v>
          </cell>
          <cell r="G4494" t="str">
            <v>대전보건대학교(본교)</v>
          </cell>
          <cell r="H4494" t="str">
            <v>9002820055</v>
          </cell>
          <cell r="I4494" t="str">
            <v>안경광학과(전공심화)</v>
          </cell>
          <cell r="J4494" t="str">
            <v>승인</v>
          </cell>
          <cell r="K4494">
            <v>562500</v>
          </cell>
          <cell r="L4494" t="str">
            <v>Y</v>
          </cell>
          <cell r="M4494">
            <v>41337</v>
          </cell>
          <cell r="N4494" t="str">
            <v>재단추천</v>
          </cell>
        </row>
        <row r="4495">
          <cell r="F4495">
            <v>2013900016</v>
          </cell>
          <cell r="I4495" t="str">
            <v>안경광학과(전공심화)</v>
          </cell>
        </row>
        <row r="4496">
          <cell r="F4496">
            <v>2013900018</v>
          </cell>
          <cell r="G4496" t="str">
            <v>대전보건대학교(본교)</v>
          </cell>
          <cell r="H4496" t="str">
            <v>0077815573</v>
          </cell>
          <cell r="I4496" t="str">
            <v>안경광학과(전공심화)</v>
          </cell>
          <cell r="J4496" t="str">
            <v>승인</v>
          </cell>
          <cell r="K4496">
            <v>2250000</v>
          </cell>
          <cell r="L4496" t="str">
            <v>Y</v>
          </cell>
          <cell r="M4496">
            <v>41337</v>
          </cell>
          <cell r="N4496" t="str">
            <v>재단추천</v>
          </cell>
        </row>
        <row r="4497">
          <cell r="F4497">
            <v>2013900019</v>
          </cell>
          <cell r="G4497" t="str">
            <v>대전보건대학교(본교)</v>
          </cell>
          <cell r="H4497" t="str">
            <v>0090250299</v>
          </cell>
          <cell r="I4497" t="str">
            <v>안경광학과(전공심화)</v>
          </cell>
          <cell r="J4497" t="str">
            <v>승인</v>
          </cell>
          <cell r="K4497">
            <v>337500</v>
          </cell>
          <cell r="L4497" t="str">
            <v>Y</v>
          </cell>
          <cell r="M4497">
            <v>41337</v>
          </cell>
          <cell r="N4497" t="str">
            <v>재단추천</v>
          </cell>
        </row>
        <row r="4498">
          <cell r="F4498">
            <v>2013900020</v>
          </cell>
          <cell r="I4498" t="str">
            <v>안경광학과(전공심화)</v>
          </cell>
        </row>
        <row r="4499">
          <cell r="F4499">
            <v>2013910015</v>
          </cell>
          <cell r="G4499" t="str">
            <v>대전보건대학교(본교)</v>
          </cell>
          <cell r="H4499" t="str">
            <v>0108836716</v>
          </cell>
          <cell r="I4499" t="str">
            <v>응급구조학과(전공심화)</v>
          </cell>
          <cell r="J4499" t="str">
            <v>진행중</v>
          </cell>
          <cell r="K4499">
            <v>0</v>
          </cell>
          <cell r="L4499" t="str">
            <v>Y</v>
          </cell>
          <cell r="M4499" t="str">
            <v/>
          </cell>
          <cell r="N4499" t="str">
            <v>신청완료</v>
          </cell>
        </row>
        <row r="4500">
          <cell r="F4500">
            <v>2013910018</v>
          </cell>
          <cell r="G4500" t="str">
            <v>대전보건대학교(본교)</v>
          </cell>
          <cell r="H4500" t="str">
            <v>9001629274</v>
          </cell>
          <cell r="I4500" t="str">
            <v>응급구조학과(전공심화)</v>
          </cell>
          <cell r="J4500" t="str">
            <v>진행중</v>
          </cell>
          <cell r="K4500">
            <v>0</v>
          </cell>
          <cell r="L4500" t="str">
            <v>Y</v>
          </cell>
          <cell r="M4500" t="str">
            <v/>
          </cell>
          <cell r="N4500" t="str">
            <v>신청완료</v>
          </cell>
        </row>
        <row r="4501">
          <cell r="F4501">
            <v>2013910019</v>
          </cell>
          <cell r="G4501" t="str">
            <v>대전보건대학교(본교)</v>
          </cell>
          <cell r="H4501" t="str">
            <v>9000661973</v>
          </cell>
          <cell r="I4501" t="str">
            <v>응급구조학과(전공심화)</v>
          </cell>
          <cell r="J4501" t="str">
            <v>진행중</v>
          </cell>
          <cell r="K4501">
            <v>0</v>
          </cell>
          <cell r="L4501" t="str">
            <v>Y</v>
          </cell>
          <cell r="M4501" t="str">
            <v/>
          </cell>
          <cell r="N4501" t="str">
            <v>신청완료</v>
          </cell>
        </row>
        <row r="4502">
          <cell r="F4502">
            <v>2013910020</v>
          </cell>
          <cell r="I4502" t="str">
            <v>응급구조학과(전공심화)</v>
          </cell>
        </row>
        <row r="4503">
          <cell r="F4503">
            <v>2013910025</v>
          </cell>
          <cell r="G4503" t="str">
            <v>대전보건대학교(본교)</v>
          </cell>
          <cell r="H4503" t="str">
            <v>0091204030</v>
          </cell>
          <cell r="I4503" t="str">
            <v>응급구조학과(전공심화)</v>
          </cell>
          <cell r="J4503" t="str">
            <v>진행중</v>
          </cell>
          <cell r="K4503">
            <v>0</v>
          </cell>
          <cell r="L4503" t="str">
            <v>Y</v>
          </cell>
          <cell r="M4503" t="str">
            <v/>
          </cell>
          <cell r="N4503" t="str">
            <v>서류완료</v>
          </cell>
        </row>
        <row r="4504">
          <cell r="F4504">
            <v>2013910028</v>
          </cell>
          <cell r="G4504" t="str">
            <v>대전보건대학교(본교)</v>
          </cell>
          <cell r="H4504" t="str">
            <v>9005552126</v>
          </cell>
          <cell r="I4504" t="str">
            <v>응급구조학과(전공심화)</v>
          </cell>
          <cell r="J4504" t="str">
            <v>승인</v>
          </cell>
          <cell r="K4504">
            <v>337500</v>
          </cell>
          <cell r="L4504" t="str">
            <v>Y</v>
          </cell>
          <cell r="M4504">
            <v>41337</v>
          </cell>
          <cell r="N4504" t="str">
            <v>재단추천</v>
          </cell>
        </row>
        <row r="4505">
          <cell r="F4505">
            <v>2013910029</v>
          </cell>
          <cell r="G4505" t="str">
            <v>대전보건대학교(본교)</v>
          </cell>
          <cell r="H4505" t="str">
            <v>0108836750</v>
          </cell>
          <cell r="I4505" t="str">
            <v>응급구조학과(전공심화)</v>
          </cell>
          <cell r="J4505" t="str">
            <v>진행중</v>
          </cell>
          <cell r="K4505">
            <v>0</v>
          </cell>
          <cell r="L4505" t="str">
            <v>Y</v>
          </cell>
          <cell r="M4505" t="str">
            <v/>
          </cell>
          <cell r="N4505" t="str">
            <v>서류완료</v>
          </cell>
        </row>
        <row r="4506">
          <cell r="F4506">
            <v>2013920003</v>
          </cell>
          <cell r="G4506" t="str">
            <v>대전보건대학교(본교)</v>
          </cell>
          <cell r="H4506" t="str">
            <v>0090712727</v>
          </cell>
          <cell r="I4506" t="str">
            <v>작업치료학과(전공심화)</v>
          </cell>
          <cell r="J4506" t="str">
            <v>진행중</v>
          </cell>
          <cell r="K4506">
            <v>0</v>
          </cell>
          <cell r="L4506" t="str">
            <v>Y</v>
          </cell>
          <cell r="M4506" t="str">
            <v/>
          </cell>
          <cell r="N4506" t="str">
            <v>신청완료</v>
          </cell>
        </row>
        <row r="4507">
          <cell r="F4507">
            <v>2013920008</v>
          </cell>
          <cell r="G4507" t="str">
            <v>대전보건대학교(본교)</v>
          </cell>
          <cell r="H4507" t="str">
            <v>9001842026</v>
          </cell>
          <cell r="I4507" t="str">
            <v>작업치료학과(전공심화)</v>
          </cell>
          <cell r="J4507" t="str">
            <v>거절</v>
          </cell>
          <cell r="K4507">
            <v>0</v>
          </cell>
          <cell r="L4507" t="str">
            <v>Y</v>
          </cell>
          <cell r="M4507">
            <v>41337</v>
          </cell>
          <cell r="N4507" t="str">
            <v>재단거절</v>
          </cell>
        </row>
        <row r="4508">
          <cell r="F4508">
            <v>2013920009</v>
          </cell>
          <cell r="G4508" t="str">
            <v>대전보건대학교(본교)</v>
          </cell>
          <cell r="H4508" t="str">
            <v>0089109975</v>
          </cell>
          <cell r="I4508" t="str">
            <v>작업치료학과(전공심화)</v>
          </cell>
          <cell r="J4508" t="str">
            <v>승인</v>
          </cell>
          <cell r="K4508">
            <v>562500</v>
          </cell>
          <cell r="L4508" t="str">
            <v>Y</v>
          </cell>
          <cell r="M4508">
            <v>41337</v>
          </cell>
          <cell r="N4508" t="str">
            <v>재단추천</v>
          </cell>
        </row>
        <row r="4509">
          <cell r="F4509">
            <v>2013920015</v>
          </cell>
          <cell r="G4509" t="str">
            <v>대전보건대학교(본교)</v>
          </cell>
          <cell r="H4509" t="str">
            <v>0089297932</v>
          </cell>
          <cell r="I4509" t="str">
            <v>작업치료학과(전공심화)</v>
          </cell>
          <cell r="J4509" t="str">
            <v>진행중</v>
          </cell>
          <cell r="K4509">
            <v>0</v>
          </cell>
          <cell r="L4509" t="str">
            <v>Y</v>
          </cell>
          <cell r="M4509" t="str">
            <v/>
          </cell>
          <cell r="N4509" t="str">
            <v>서류완료</v>
          </cell>
        </row>
        <row r="4510">
          <cell r="F4510">
            <v>2013920018</v>
          </cell>
          <cell r="G4510" t="str">
            <v>대전보건대학교(본교)</v>
          </cell>
          <cell r="H4510" t="str">
            <v>0108194530</v>
          </cell>
          <cell r="I4510" t="str">
            <v>작업치료학과(전공심화)</v>
          </cell>
          <cell r="J4510" t="str">
            <v>진행중</v>
          </cell>
          <cell r="K4510">
            <v>0</v>
          </cell>
          <cell r="L4510" t="str">
            <v>Y</v>
          </cell>
          <cell r="M4510" t="str">
            <v/>
          </cell>
          <cell r="N4510" t="str">
            <v>서류완료</v>
          </cell>
        </row>
        <row r="4511">
          <cell r="F4511">
            <v>2013920020</v>
          </cell>
          <cell r="G4511" t="str">
            <v>대전보건대학교(본교)</v>
          </cell>
          <cell r="H4511" t="str">
            <v>0072940825</v>
          </cell>
          <cell r="I4511" t="str">
            <v>작업치료학과(전공심화)</v>
          </cell>
          <cell r="J4511" t="str">
            <v>진행중</v>
          </cell>
          <cell r="K4511">
            <v>0</v>
          </cell>
          <cell r="L4511" t="str">
            <v>Y</v>
          </cell>
          <cell r="M4511" t="str">
            <v/>
          </cell>
          <cell r="N4511" t="str">
            <v>서류완료</v>
          </cell>
        </row>
        <row r="4512">
          <cell r="F4512">
            <v>2013930005</v>
          </cell>
          <cell r="G4512" t="str">
            <v>대전보건대학교(본교)</v>
          </cell>
          <cell r="H4512" t="str">
            <v>0108840737</v>
          </cell>
          <cell r="I4512" t="str">
            <v>간호학과(전공심화)</v>
          </cell>
          <cell r="J4512" t="str">
            <v>진행중</v>
          </cell>
          <cell r="K4512">
            <v>0</v>
          </cell>
          <cell r="L4512" t="str">
            <v>Y</v>
          </cell>
          <cell r="M4512" t="str">
            <v/>
          </cell>
          <cell r="N4512" t="str">
            <v>신청완료</v>
          </cell>
        </row>
        <row r="4513">
          <cell r="F4513">
            <v>2013930011</v>
          </cell>
          <cell r="G4513" t="str">
            <v>대전보건대학교(본교)</v>
          </cell>
          <cell r="H4513" t="str">
            <v>0100646324</v>
          </cell>
          <cell r="I4513" t="str">
            <v>간호학과(전공심화)</v>
          </cell>
          <cell r="J4513" t="str">
            <v>승인</v>
          </cell>
          <cell r="K4513">
            <v>1350000</v>
          </cell>
          <cell r="L4513" t="str">
            <v>Y</v>
          </cell>
          <cell r="M4513">
            <v>41337</v>
          </cell>
          <cell r="N4513" t="str">
            <v>재단추천</v>
          </cell>
        </row>
        <row r="4514">
          <cell r="F4514">
            <v>2013930015</v>
          </cell>
          <cell r="G4514" t="str">
            <v>대전보건대학교(본교)</v>
          </cell>
          <cell r="H4514" t="str">
            <v>0090048038</v>
          </cell>
          <cell r="I4514" t="str">
            <v>간호학과(전공심화)</v>
          </cell>
          <cell r="J4514" t="str">
            <v>진행중</v>
          </cell>
          <cell r="K4514">
            <v>0</v>
          </cell>
          <cell r="L4514" t="str">
            <v>Y</v>
          </cell>
          <cell r="M4514" t="str">
            <v/>
          </cell>
          <cell r="N4514" t="str">
            <v>신청완료</v>
          </cell>
        </row>
        <row r="4515">
          <cell r="F4515">
            <v>2013930018</v>
          </cell>
          <cell r="G4515" t="str">
            <v>대전보건대학교(본교)</v>
          </cell>
          <cell r="H4515" t="str">
            <v>0078060437</v>
          </cell>
          <cell r="I4515" t="str">
            <v>간호학과(전공심화)</v>
          </cell>
          <cell r="J4515" t="str">
            <v>승인</v>
          </cell>
          <cell r="K4515">
            <v>900000</v>
          </cell>
          <cell r="L4515" t="str">
            <v>Y</v>
          </cell>
          <cell r="M4515">
            <v>41337</v>
          </cell>
          <cell r="N4515" t="str">
            <v>재단추천</v>
          </cell>
        </row>
        <row r="4516">
          <cell r="F4516">
            <v>2013930026</v>
          </cell>
          <cell r="G4516" t="str">
            <v>대전보건대학교(본교)</v>
          </cell>
          <cell r="H4516" t="str">
            <v>0077867615</v>
          </cell>
          <cell r="I4516" t="str">
            <v>간호학과(전공심화)</v>
          </cell>
          <cell r="J4516" t="str">
            <v>진행중</v>
          </cell>
          <cell r="K4516">
            <v>0</v>
          </cell>
          <cell r="L4516" t="str">
            <v>Y</v>
          </cell>
          <cell r="M4516" t="str">
            <v/>
          </cell>
          <cell r="N4516" t="str">
            <v>신청완료</v>
          </cell>
        </row>
        <row r="4517">
          <cell r="F4517">
            <v>2013940002</v>
          </cell>
          <cell r="G4517" t="str">
            <v>대전보건대학교(본교)</v>
          </cell>
          <cell r="H4517" t="str">
            <v>0103934509</v>
          </cell>
          <cell r="I4517" t="str">
            <v>임상병리학과(전공심화)</v>
          </cell>
          <cell r="J4517" t="str">
            <v>거절</v>
          </cell>
          <cell r="K4517">
            <v>0</v>
          </cell>
          <cell r="L4517" t="str">
            <v>Y</v>
          </cell>
          <cell r="M4517">
            <v>41337</v>
          </cell>
          <cell r="N4517" t="str">
            <v>재단거절</v>
          </cell>
        </row>
        <row r="4518">
          <cell r="F4518">
            <v>2013940017</v>
          </cell>
          <cell r="G4518" t="str">
            <v>대전보건대학교(본교)</v>
          </cell>
          <cell r="H4518" t="str">
            <v>9003053316</v>
          </cell>
          <cell r="I4518" t="str">
            <v>임상병리학과(전공심화)</v>
          </cell>
          <cell r="J4518" t="str">
            <v>거절</v>
          </cell>
          <cell r="K4518">
            <v>0</v>
          </cell>
          <cell r="L4518" t="str">
            <v>Y</v>
          </cell>
          <cell r="M4518">
            <v>41337</v>
          </cell>
          <cell r="N4518" t="str">
            <v>재단거절</v>
          </cell>
        </row>
        <row r="4519">
          <cell r="F4519">
            <v>2013940021</v>
          </cell>
          <cell r="G4519" t="str">
            <v>대전보건대학교(본교)</v>
          </cell>
          <cell r="H4519" t="str">
            <v>0081141181</v>
          </cell>
          <cell r="I4519" t="str">
            <v>임상병리학과(전공심화)</v>
          </cell>
          <cell r="J4519" t="str">
            <v>거절</v>
          </cell>
          <cell r="K4519">
            <v>0</v>
          </cell>
          <cell r="L4519" t="str">
            <v>Y</v>
          </cell>
          <cell r="M4519">
            <v>41337</v>
          </cell>
          <cell r="N4519" t="str">
            <v>재단거절</v>
          </cell>
        </row>
        <row r="4520">
          <cell r="F4520">
            <v>2013940024</v>
          </cell>
          <cell r="G4520" t="str">
            <v>대전보건대학교(본교)</v>
          </cell>
          <cell r="H4520" t="str">
            <v>0100657355</v>
          </cell>
          <cell r="I4520" t="str">
            <v>임상병리학과(전공심화)</v>
          </cell>
          <cell r="J4520" t="str">
            <v>거절</v>
          </cell>
          <cell r="K4520">
            <v>1350000</v>
          </cell>
          <cell r="L4520" t="str">
            <v>Y</v>
          </cell>
          <cell r="M4520">
            <v>41337</v>
          </cell>
          <cell r="N4520" t="str">
            <v>재단거절</v>
          </cell>
        </row>
        <row r="4521">
          <cell r="F4521">
            <v>2013940026</v>
          </cell>
          <cell r="G4521" t="str">
            <v>대전보건대학교(본교)</v>
          </cell>
          <cell r="H4521" t="str">
            <v>0108838688</v>
          </cell>
          <cell r="I4521" t="str">
            <v>임상병리학과(전공심화)</v>
          </cell>
          <cell r="J4521" t="str">
            <v>진행중</v>
          </cell>
          <cell r="K4521">
            <v>0</v>
          </cell>
          <cell r="L4521" t="str">
            <v>Y</v>
          </cell>
          <cell r="M4521" t="str">
            <v/>
          </cell>
          <cell r="N4521" t="str">
            <v>신청완료</v>
          </cell>
        </row>
        <row r="4522">
          <cell r="F4522">
            <v>2013940027</v>
          </cell>
          <cell r="G4522" t="str">
            <v>대전보건대학교(본교)</v>
          </cell>
          <cell r="H4522" t="str">
            <v>0072223131</v>
          </cell>
          <cell r="I4522" t="str">
            <v>임상병리학과(전공심화)</v>
          </cell>
          <cell r="J4522" t="str">
            <v>승인</v>
          </cell>
          <cell r="K4522">
            <v>900000</v>
          </cell>
          <cell r="L4522" t="str">
            <v>Y</v>
          </cell>
          <cell r="M4522">
            <v>41337</v>
          </cell>
          <cell r="N4522" t="str">
            <v>재단추천</v>
          </cell>
        </row>
        <row r="4523">
          <cell r="F4523">
            <v>2013940028</v>
          </cell>
          <cell r="G4523" t="str">
            <v>대전보건대학교(본교)</v>
          </cell>
          <cell r="H4523" t="str">
            <v>0078049238</v>
          </cell>
          <cell r="I4523" t="str">
            <v>임상병리학과(전공심화)</v>
          </cell>
          <cell r="J4523" t="str">
            <v>승인</v>
          </cell>
          <cell r="K4523">
            <v>2250000</v>
          </cell>
          <cell r="L4523" t="str">
            <v>Y</v>
          </cell>
          <cell r="M4523">
            <v>41337</v>
          </cell>
          <cell r="N4523" t="str">
            <v>재단추천</v>
          </cell>
        </row>
        <row r="4524">
          <cell r="F4524">
            <v>2013940029</v>
          </cell>
          <cell r="G4524" t="str">
            <v>대전보건대학교(본교)</v>
          </cell>
          <cell r="H4524" t="str">
            <v>0090728720</v>
          </cell>
          <cell r="I4524" t="str">
            <v>임상병리학과(전공심화)</v>
          </cell>
          <cell r="J4524" t="str">
            <v>진행중</v>
          </cell>
          <cell r="K4524">
            <v>0</v>
          </cell>
          <cell r="L4524" t="str">
            <v>Y</v>
          </cell>
          <cell r="M4524" t="str">
            <v/>
          </cell>
          <cell r="N4524" t="str">
            <v>서류완료</v>
          </cell>
        </row>
        <row r="4525">
          <cell r="F4525">
            <v>2013950005</v>
          </cell>
          <cell r="G4525" t="str">
            <v>대전보건대학교(본교)</v>
          </cell>
          <cell r="H4525" t="str">
            <v>0108277799</v>
          </cell>
          <cell r="I4525" t="str">
            <v>치위생학과(전공심화)</v>
          </cell>
          <cell r="J4525" t="str">
            <v>진행중</v>
          </cell>
          <cell r="K4525">
            <v>0</v>
          </cell>
          <cell r="L4525" t="str">
            <v>Y</v>
          </cell>
          <cell r="M4525" t="str">
            <v/>
          </cell>
          <cell r="N4525" t="str">
            <v>신청완료</v>
          </cell>
        </row>
        <row r="4526">
          <cell r="F4526">
            <v>2013950006</v>
          </cell>
          <cell r="G4526" t="str">
            <v>대전보건대학교(본교)</v>
          </cell>
          <cell r="H4526" t="str">
            <v>0088366464</v>
          </cell>
          <cell r="I4526" t="str">
            <v>치위생학과(전공심화)</v>
          </cell>
          <cell r="J4526" t="str">
            <v>승인</v>
          </cell>
          <cell r="K4526">
            <v>450000</v>
          </cell>
          <cell r="L4526" t="str">
            <v>Y</v>
          </cell>
          <cell r="M4526">
            <v>41337</v>
          </cell>
          <cell r="N4526" t="str">
            <v>재단추천</v>
          </cell>
        </row>
        <row r="4527">
          <cell r="F4527">
            <v>2013950007</v>
          </cell>
          <cell r="G4527" t="str">
            <v>대전보건대학교(본교)</v>
          </cell>
          <cell r="H4527" t="str">
            <v>9002121478</v>
          </cell>
          <cell r="I4527" t="str">
            <v>치위생학과(전공심화)</v>
          </cell>
          <cell r="J4527" t="str">
            <v>거절</v>
          </cell>
          <cell r="K4527">
            <v>0</v>
          </cell>
          <cell r="L4527" t="str">
            <v>Y</v>
          </cell>
          <cell r="M4527">
            <v>41337</v>
          </cell>
          <cell r="N4527" t="str">
            <v>재단거절</v>
          </cell>
        </row>
        <row r="4528">
          <cell r="F4528">
            <v>2013950013</v>
          </cell>
          <cell r="G4528" t="str">
            <v>대전보건대학교(본교)</v>
          </cell>
          <cell r="H4528" t="str">
            <v>0100341332</v>
          </cell>
          <cell r="I4528" t="str">
            <v>치위생학과(전공심화)</v>
          </cell>
          <cell r="J4528" t="str">
            <v>승인</v>
          </cell>
          <cell r="K4528">
            <v>675000</v>
          </cell>
          <cell r="L4528" t="str">
            <v>Y</v>
          </cell>
          <cell r="M4528">
            <v>41337</v>
          </cell>
          <cell r="N4528" t="str">
            <v>재단추천</v>
          </cell>
        </row>
        <row r="4529">
          <cell r="F4529">
            <v>2013950021</v>
          </cell>
          <cell r="G4529" t="str">
            <v>대전보건대학교(본교)</v>
          </cell>
          <cell r="H4529" t="str">
            <v>9005753686</v>
          </cell>
          <cell r="I4529" t="str">
            <v>치위생학과(전공심화)</v>
          </cell>
          <cell r="J4529" t="str">
            <v>거절</v>
          </cell>
          <cell r="K4529">
            <v>0</v>
          </cell>
          <cell r="L4529" t="str">
            <v>Y</v>
          </cell>
          <cell r="M4529">
            <v>41337</v>
          </cell>
          <cell r="N4529" t="str">
            <v>재단거절</v>
          </cell>
        </row>
        <row r="4530">
          <cell r="F4530">
            <v>2013950022</v>
          </cell>
          <cell r="G4530" t="str">
            <v>대전보건대학교(본교)</v>
          </cell>
          <cell r="H4530" t="str">
            <v>9001103731</v>
          </cell>
          <cell r="I4530" t="str">
            <v>치위생학과(전공심화)</v>
          </cell>
          <cell r="J4530" t="str">
            <v>승인</v>
          </cell>
          <cell r="K4530">
            <v>2250000</v>
          </cell>
          <cell r="L4530" t="str">
            <v>Y</v>
          </cell>
          <cell r="M4530">
            <v>41337</v>
          </cell>
          <cell r="N4530" t="str">
            <v>재단추천</v>
          </cell>
        </row>
        <row r="4531">
          <cell r="F4531">
            <v>2013950024</v>
          </cell>
          <cell r="I4531" t="str">
            <v>치위생학과(전공심화)</v>
          </cell>
        </row>
        <row r="4532">
          <cell r="F4532">
            <v>2013950028</v>
          </cell>
          <cell r="G4532" t="str">
            <v>대전보건대학교(본교)</v>
          </cell>
          <cell r="H4532" t="str">
            <v>0105031421</v>
          </cell>
          <cell r="I4532" t="str">
            <v>치위생학과(전공심화)</v>
          </cell>
          <cell r="J4532" t="str">
            <v>승인</v>
          </cell>
          <cell r="K4532">
            <v>450000</v>
          </cell>
          <cell r="L4532" t="str">
            <v>Y</v>
          </cell>
          <cell r="M4532">
            <v>41337</v>
          </cell>
          <cell r="N4532" t="str">
            <v>재단추천</v>
          </cell>
        </row>
        <row r="4533">
          <cell r="F4533">
            <v>2013950029</v>
          </cell>
          <cell r="G4533" t="str">
            <v>대전보건대학교(본교)</v>
          </cell>
          <cell r="H4533" t="str">
            <v>0089883236</v>
          </cell>
          <cell r="I4533" t="str">
            <v>치위생학과(전공심화)</v>
          </cell>
          <cell r="J4533" t="str">
            <v>진행중</v>
          </cell>
          <cell r="K4533">
            <v>0</v>
          </cell>
          <cell r="L4533" t="str">
            <v>Y</v>
          </cell>
          <cell r="M4533" t="str">
            <v/>
          </cell>
          <cell r="N4533" t="str">
            <v>신청완료</v>
          </cell>
        </row>
        <row r="4534">
          <cell r="F4534">
            <v>2013960001</v>
          </cell>
          <cell r="G4534" t="str">
            <v>대전보건대학교(본교)</v>
          </cell>
          <cell r="H4534" t="str">
            <v>9002882682</v>
          </cell>
          <cell r="I4534" t="str">
            <v>방사선학과(전공심화)</v>
          </cell>
          <cell r="J4534" t="str">
            <v>승인</v>
          </cell>
          <cell r="K4534">
            <v>1350000</v>
          </cell>
          <cell r="L4534" t="str">
            <v>Y</v>
          </cell>
          <cell r="M4534">
            <v>41337</v>
          </cell>
          <cell r="N4534" t="str">
            <v>재단추천</v>
          </cell>
        </row>
        <row r="4535">
          <cell r="F4535">
            <v>2013960002</v>
          </cell>
          <cell r="G4535" t="str">
            <v>대전보건대학교(본교)</v>
          </cell>
          <cell r="H4535" t="str">
            <v>0089591455</v>
          </cell>
          <cell r="I4535" t="str">
            <v>방사선과</v>
          </cell>
          <cell r="J4535" t="str">
            <v>진행중</v>
          </cell>
          <cell r="K4535">
            <v>0</v>
          </cell>
          <cell r="L4535" t="str">
            <v>Y</v>
          </cell>
          <cell r="M4535" t="str">
            <v/>
          </cell>
          <cell r="N4535" t="str">
            <v>서류완료</v>
          </cell>
        </row>
        <row r="4536">
          <cell r="F4536">
            <v>2013960007</v>
          </cell>
          <cell r="G4536" t="str">
            <v>대전보건대학교(본교)</v>
          </cell>
          <cell r="H4536" t="str">
            <v>0090305107</v>
          </cell>
          <cell r="I4536" t="str">
            <v>방사선학과(전공심화)</v>
          </cell>
          <cell r="J4536" t="str">
            <v>진행중</v>
          </cell>
          <cell r="K4536">
            <v>0</v>
          </cell>
          <cell r="L4536" t="str">
            <v>Y</v>
          </cell>
          <cell r="M4536" t="str">
            <v/>
          </cell>
          <cell r="N4536" t="str">
            <v>서류완료</v>
          </cell>
        </row>
        <row r="4537">
          <cell r="F4537">
            <v>2013960013</v>
          </cell>
          <cell r="G4537" t="str">
            <v>대전보건대학교(본교)</v>
          </cell>
          <cell r="H4537" t="str">
            <v>0100468890</v>
          </cell>
          <cell r="I4537" t="str">
            <v>방사선학과(전공심화)</v>
          </cell>
          <cell r="J4537" t="str">
            <v>진행중</v>
          </cell>
          <cell r="K4537">
            <v>0</v>
          </cell>
          <cell r="L4537" t="str">
            <v>Y</v>
          </cell>
          <cell r="M4537" t="str">
            <v/>
          </cell>
          <cell r="N4537" t="str">
            <v>신청완료</v>
          </cell>
        </row>
        <row r="4538">
          <cell r="F4538">
            <v>2013960014</v>
          </cell>
          <cell r="I4538" t="str">
            <v>방사선학과(전공심화)</v>
          </cell>
        </row>
        <row r="4539">
          <cell r="F4539">
            <v>2013960016</v>
          </cell>
          <cell r="G4539" t="str">
            <v>대전보건대학교(본교)</v>
          </cell>
          <cell r="H4539" t="str">
            <v>0100075225</v>
          </cell>
          <cell r="I4539" t="str">
            <v>방사선학과(전공심화)</v>
          </cell>
          <cell r="J4539" t="str">
            <v>진행중</v>
          </cell>
          <cell r="K4539">
            <v>0</v>
          </cell>
          <cell r="L4539" t="str">
            <v>Y</v>
          </cell>
          <cell r="M4539" t="str">
            <v/>
          </cell>
          <cell r="N4539" t="str">
            <v>신청완료</v>
          </cell>
        </row>
        <row r="4540">
          <cell r="F4540">
            <v>2013960017</v>
          </cell>
          <cell r="G4540" t="str">
            <v>대전보건대학교(본교)</v>
          </cell>
          <cell r="H4540" t="str">
            <v>0091377771</v>
          </cell>
          <cell r="I4540" t="str">
            <v>방사선학과(전공심화)</v>
          </cell>
          <cell r="J4540" t="str">
            <v>진행중</v>
          </cell>
          <cell r="K4540">
            <v>0</v>
          </cell>
          <cell r="L4540" t="str">
            <v>Y</v>
          </cell>
          <cell r="M4540" t="str">
            <v/>
          </cell>
          <cell r="N4540" t="str">
            <v>서류완료</v>
          </cell>
        </row>
        <row r="4541">
          <cell r="F4541">
            <v>2013960019</v>
          </cell>
          <cell r="G4541" t="str">
            <v>대전보건대학교(본교)</v>
          </cell>
          <cell r="H4541" t="str">
            <v>0090720340</v>
          </cell>
          <cell r="I4541" t="str">
            <v>방사선학과(전공심화)</v>
          </cell>
          <cell r="J4541" t="str">
            <v>승인</v>
          </cell>
          <cell r="K4541">
            <v>2250000</v>
          </cell>
          <cell r="L4541" t="str">
            <v>Y</v>
          </cell>
          <cell r="M4541">
            <v>41337</v>
          </cell>
          <cell r="N4541" t="str">
            <v>재단추천</v>
          </cell>
        </row>
        <row r="4542">
          <cell r="F4542">
            <v>2013960023</v>
          </cell>
          <cell r="G4542" t="str">
            <v>대전보건대학교(본교)</v>
          </cell>
          <cell r="H4542" t="str">
            <v>0079564259</v>
          </cell>
          <cell r="I4542" t="str">
            <v>방사선학과(전공심화)</v>
          </cell>
          <cell r="J4542" t="str">
            <v>진행중</v>
          </cell>
          <cell r="K4542">
            <v>0</v>
          </cell>
          <cell r="L4542" t="str">
            <v>Y</v>
          </cell>
          <cell r="M4542" t="str">
            <v/>
          </cell>
          <cell r="N4542" t="str">
            <v>서류완료</v>
          </cell>
        </row>
        <row r="4543">
          <cell r="F4543">
            <v>2013960026</v>
          </cell>
          <cell r="I4543" t="str">
            <v>방사선학과(전공심화)</v>
          </cell>
        </row>
        <row r="4544">
          <cell r="F4544">
            <v>2013960029</v>
          </cell>
          <cell r="G4544" t="str">
            <v>대전보건대학교(본교)</v>
          </cell>
          <cell r="H4544" t="str">
            <v>0091712653</v>
          </cell>
          <cell r="I4544" t="str">
            <v>방사선학과(전공심화)</v>
          </cell>
          <cell r="J4544" t="str">
            <v>승인</v>
          </cell>
          <cell r="K4544">
            <v>900000</v>
          </cell>
          <cell r="L4544" t="str">
            <v>Y</v>
          </cell>
          <cell r="M4544">
            <v>41337</v>
          </cell>
          <cell r="N4544" t="str">
            <v>재단추천</v>
          </cell>
        </row>
        <row r="4545">
          <cell r="F4545">
            <v>2013960030</v>
          </cell>
          <cell r="G4545" t="str">
            <v>대전보건대학교(본교)</v>
          </cell>
          <cell r="H4545" t="str">
            <v>0108835203</v>
          </cell>
          <cell r="I4545" t="str">
            <v>방사선학과(전공심화)</v>
          </cell>
          <cell r="J4545" t="str">
            <v>진행중</v>
          </cell>
          <cell r="K4545">
            <v>0</v>
          </cell>
          <cell r="L4545" t="str">
            <v>Y</v>
          </cell>
          <cell r="M4545" t="str">
            <v/>
          </cell>
          <cell r="N4545" t="str">
            <v>신청완료</v>
          </cell>
        </row>
        <row r="4546">
          <cell r="F4546">
            <v>2013970002</v>
          </cell>
          <cell r="G4546" t="str">
            <v>대전보건대학교(본교)</v>
          </cell>
          <cell r="H4546" t="str">
            <v>9003892344</v>
          </cell>
          <cell r="I4546" t="str">
            <v>물리치료학과(전공심화)</v>
          </cell>
          <cell r="J4546" t="str">
            <v>진행중</v>
          </cell>
          <cell r="K4546">
            <v>0</v>
          </cell>
          <cell r="L4546" t="str">
            <v>Y</v>
          </cell>
          <cell r="M4546" t="str">
            <v/>
          </cell>
          <cell r="N4546" t="str">
            <v>서류완료</v>
          </cell>
        </row>
        <row r="4547">
          <cell r="F4547">
            <v>2013970003</v>
          </cell>
          <cell r="G4547" t="str">
            <v>대전보건대학교(본교)</v>
          </cell>
          <cell r="H4547" t="str">
            <v>0086856645</v>
          </cell>
          <cell r="I4547" t="str">
            <v>물리치료학과(전공심화)</v>
          </cell>
          <cell r="J4547" t="str">
            <v>승인</v>
          </cell>
          <cell r="K4547">
            <v>450000</v>
          </cell>
          <cell r="L4547" t="str">
            <v>Y</v>
          </cell>
          <cell r="M4547">
            <v>41337</v>
          </cell>
          <cell r="N4547" t="str">
            <v>재단추천</v>
          </cell>
        </row>
        <row r="4548">
          <cell r="F4548">
            <v>2013970004</v>
          </cell>
          <cell r="G4548" t="str">
            <v>대전보건대학교(본교)</v>
          </cell>
          <cell r="H4548" t="str">
            <v>9008591152</v>
          </cell>
          <cell r="I4548" t="str">
            <v>물리치료학과(전공심화)</v>
          </cell>
          <cell r="J4548" t="str">
            <v>진행중</v>
          </cell>
          <cell r="K4548">
            <v>0</v>
          </cell>
          <cell r="L4548" t="str">
            <v>Y</v>
          </cell>
          <cell r="M4548" t="str">
            <v/>
          </cell>
          <cell r="N4548" t="str">
            <v>서류완료</v>
          </cell>
        </row>
        <row r="4549">
          <cell r="F4549">
            <v>2013970005</v>
          </cell>
          <cell r="G4549" t="str">
            <v>대전보건대학교(본교)</v>
          </cell>
          <cell r="H4549" t="str">
            <v>0091666650</v>
          </cell>
          <cell r="I4549" t="str">
            <v>물리치료학과(전공심화)</v>
          </cell>
          <cell r="J4549" t="str">
            <v>승인</v>
          </cell>
          <cell r="K4549">
            <v>675000</v>
          </cell>
          <cell r="L4549" t="str">
            <v>Y</v>
          </cell>
          <cell r="M4549">
            <v>41337</v>
          </cell>
          <cell r="N4549" t="str">
            <v>재단추천</v>
          </cell>
        </row>
        <row r="4550">
          <cell r="F4550">
            <v>2013970006</v>
          </cell>
          <cell r="G4550" t="str">
            <v>대전보건대학교(본교)</v>
          </cell>
          <cell r="H4550" t="str">
            <v>0090884395</v>
          </cell>
          <cell r="I4550" t="str">
            <v>물리치료학과(전공심화)</v>
          </cell>
          <cell r="J4550" t="str">
            <v>진행중</v>
          </cell>
          <cell r="K4550">
            <v>0</v>
          </cell>
          <cell r="L4550" t="str">
            <v>Y</v>
          </cell>
          <cell r="M4550" t="str">
            <v/>
          </cell>
          <cell r="N4550" t="str">
            <v>신청완료</v>
          </cell>
        </row>
        <row r="4551">
          <cell r="F4551">
            <v>2013970008</v>
          </cell>
          <cell r="G4551" t="str">
            <v>대전보건대학교(본교)</v>
          </cell>
          <cell r="H4551" t="str">
            <v>0091012837</v>
          </cell>
          <cell r="I4551" t="str">
            <v>물리치료학과(전공심화)</v>
          </cell>
          <cell r="J4551" t="str">
            <v>진행중</v>
          </cell>
          <cell r="K4551">
            <v>0</v>
          </cell>
          <cell r="L4551" t="str">
            <v>Y</v>
          </cell>
          <cell r="M4551" t="str">
            <v/>
          </cell>
          <cell r="N4551" t="str">
            <v>서류완료</v>
          </cell>
        </row>
        <row r="4552">
          <cell r="F4552">
            <v>2013970009</v>
          </cell>
          <cell r="G4552" t="str">
            <v>대전보건대학교(본교)</v>
          </cell>
          <cell r="H4552" t="str">
            <v>0089161096</v>
          </cell>
          <cell r="I4552" t="str">
            <v>물리치료학과(전공심화)</v>
          </cell>
          <cell r="J4552" t="str">
            <v>승인</v>
          </cell>
          <cell r="K4552">
            <v>1350000</v>
          </cell>
          <cell r="L4552" t="str">
            <v>Y</v>
          </cell>
          <cell r="M4552">
            <v>41337</v>
          </cell>
          <cell r="N4552" t="str">
            <v>재단추천</v>
          </cell>
        </row>
        <row r="4553">
          <cell r="F4553">
            <v>2013970010</v>
          </cell>
          <cell r="G4553" t="str">
            <v>대전보건대학교(본교)</v>
          </cell>
          <cell r="H4553" t="str">
            <v>0087354027</v>
          </cell>
          <cell r="I4553" t="str">
            <v>물리치료학과(전공심화)</v>
          </cell>
          <cell r="J4553" t="str">
            <v>승인</v>
          </cell>
          <cell r="K4553">
            <v>450000</v>
          </cell>
          <cell r="L4553" t="str">
            <v>Y</v>
          </cell>
          <cell r="M4553">
            <v>41337</v>
          </cell>
          <cell r="N4553" t="str">
            <v>재단추천</v>
          </cell>
        </row>
        <row r="4554">
          <cell r="F4554">
            <v>2013970011</v>
          </cell>
          <cell r="G4554" t="str">
            <v>대전보건대학교(본교)</v>
          </cell>
          <cell r="H4554" t="str">
            <v>9004228707</v>
          </cell>
          <cell r="I4554" t="str">
            <v>물리치료학과(전공심화)</v>
          </cell>
          <cell r="J4554" t="str">
            <v>승인</v>
          </cell>
          <cell r="K4554">
            <v>2250000</v>
          </cell>
          <cell r="L4554" t="str">
            <v>Y</v>
          </cell>
          <cell r="M4554">
            <v>41337</v>
          </cell>
          <cell r="N4554" t="str">
            <v>재단추천</v>
          </cell>
        </row>
        <row r="4555">
          <cell r="F4555">
            <v>2013970012</v>
          </cell>
          <cell r="G4555" t="str">
            <v>대전보건대학교(본교)</v>
          </cell>
          <cell r="H4555" t="str">
            <v>0108835720</v>
          </cell>
          <cell r="I4555" t="str">
            <v>물리치료학과(전공심화)</v>
          </cell>
          <cell r="J4555" t="str">
            <v>진행중</v>
          </cell>
          <cell r="K4555">
            <v>0</v>
          </cell>
          <cell r="L4555" t="str">
            <v>Y</v>
          </cell>
          <cell r="M4555" t="str">
            <v/>
          </cell>
          <cell r="N4555" t="str">
            <v>신청완료</v>
          </cell>
        </row>
        <row r="4556">
          <cell r="F4556">
            <v>2013970013</v>
          </cell>
          <cell r="G4556" t="str">
            <v>대전보건대학교(본교)</v>
          </cell>
          <cell r="H4556" t="str">
            <v>9001446756</v>
          </cell>
          <cell r="I4556" t="str">
            <v>물리치료학과(전공심화)</v>
          </cell>
          <cell r="J4556" t="str">
            <v>진행중</v>
          </cell>
          <cell r="K4556">
            <v>0</v>
          </cell>
          <cell r="L4556" t="str">
            <v>Y</v>
          </cell>
          <cell r="M4556" t="str">
            <v/>
          </cell>
          <cell r="N4556" t="str">
            <v>서류완료</v>
          </cell>
        </row>
        <row r="4557">
          <cell r="F4557">
            <v>2013970014</v>
          </cell>
          <cell r="G4557" t="str">
            <v>대전보건대학교(본교)</v>
          </cell>
          <cell r="H4557" t="str">
            <v>9001091840</v>
          </cell>
          <cell r="I4557" t="str">
            <v>물리치료학과(전공심화)</v>
          </cell>
          <cell r="J4557" t="str">
            <v>진행중</v>
          </cell>
          <cell r="K4557">
            <v>0</v>
          </cell>
          <cell r="L4557" t="str">
            <v>Y</v>
          </cell>
          <cell r="M4557" t="str">
            <v/>
          </cell>
          <cell r="N4557" t="str">
            <v>서류완료</v>
          </cell>
        </row>
        <row r="4558">
          <cell r="F4558">
            <v>2013970015</v>
          </cell>
          <cell r="G4558" t="str">
            <v>대전보건대학교(본교)</v>
          </cell>
          <cell r="H4558" t="str">
            <v>0072645939</v>
          </cell>
          <cell r="I4558" t="str">
            <v>물리치료학과(전공심화)</v>
          </cell>
          <cell r="J4558" t="str">
            <v>승인</v>
          </cell>
          <cell r="K4558">
            <v>900000</v>
          </cell>
          <cell r="L4558" t="str">
            <v>Y</v>
          </cell>
          <cell r="M4558">
            <v>41337</v>
          </cell>
          <cell r="N4558" t="str">
            <v>재단추천</v>
          </cell>
        </row>
        <row r="4559">
          <cell r="F4559">
            <v>2013970016</v>
          </cell>
          <cell r="I4559" t="str">
            <v>물리치료학과(전공심화)</v>
          </cell>
        </row>
        <row r="4560">
          <cell r="F4560">
            <v>2013970018</v>
          </cell>
          <cell r="G4560" t="str">
            <v>대전보건대학교(본교)</v>
          </cell>
          <cell r="H4560" t="str">
            <v>9004399620</v>
          </cell>
          <cell r="I4560" t="str">
            <v>물리치료학과(전공심화)</v>
          </cell>
          <cell r="J4560" t="str">
            <v>승인</v>
          </cell>
          <cell r="K4560">
            <v>562500</v>
          </cell>
          <cell r="L4560" t="str">
            <v>Y</v>
          </cell>
          <cell r="M4560">
            <v>41337</v>
          </cell>
          <cell r="N4560" t="str">
            <v>재단추천</v>
          </cell>
        </row>
        <row r="4561">
          <cell r="F4561">
            <v>2013970019</v>
          </cell>
          <cell r="G4561" t="str">
            <v>대전보건대학교(본교)</v>
          </cell>
          <cell r="H4561" t="str">
            <v>0087588822</v>
          </cell>
          <cell r="I4561" t="str">
            <v>물리치료학과(전공심화)</v>
          </cell>
          <cell r="J4561" t="str">
            <v>진행중</v>
          </cell>
          <cell r="K4561">
            <v>0</v>
          </cell>
          <cell r="L4561" t="str">
            <v>Y</v>
          </cell>
          <cell r="M4561" t="str">
            <v/>
          </cell>
          <cell r="N4561" t="str">
            <v>신청완료</v>
          </cell>
        </row>
        <row r="4562">
          <cell r="F4562">
            <v>2013970023</v>
          </cell>
          <cell r="G4562" t="str">
            <v>대전보건대학교(본교)</v>
          </cell>
          <cell r="H4562" t="str">
            <v>0089729863</v>
          </cell>
          <cell r="I4562" t="str">
            <v>물리치료학과(전공심화)</v>
          </cell>
          <cell r="J4562" t="str">
            <v>승인</v>
          </cell>
          <cell r="K4562">
            <v>1350000</v>
          </cell>
          <cell r="L4562" t="str">
            <v>Y</v>
          </cell>
          <cell r="M4562">
            <v>41337</v>
          </cell>
          <cell r="N4562" t="str">
            <v>재단추천</v>
          </cell>
        </row>
        <row r="4563">
          <cell r="F4563">
            <v>2013970024</v>
          </cell>
          <cell r="G4563" t="str">
            <v>대전보건대학교(본교)</v>
          </cell>
          <cell r="H4563" t="str">
            <v>9002026280</v>
          </cell>
          <cell r="I4563" t="str">
            <v>물리치료학과(전공심화)</v>
          </cell>
          <cell r="J4563" t="str">
            <v>거절</v>
          </cell>
          <cell r="K4563">
            <v>0</v>
          </cell>
          <cell r="L4563" t="str">
            <v>Y</v>
          </cell>
          <cell r="M4563">
            <v>41337</v>
          </cell>
          <cell r="N4563" t="str">
            <v>재단거절</v>
          </cell>
        </row>
        <row r="4564">
          <cell r="F4564">
            <v>2013970025</v>
          </cell>
          <cell r="G4564" t="str">
            <v>대전보건대학교(본교)</v>
          </cell>
          <cell r="H4564" t="str">
            <v>9005662673</v>
          </cell>
          <cell r="I4564" t="str">
            <v>물리치료학과(전공심화)</v>
          </cell>
          <cell r="J4564" t="str">
            <v>진행중</v>
          </cell>
          <cell r="K4564">
            <v>0</v>
          </cell>
          <cell r="L4564" t="str">
            <v>Y</v>
          </cell>
          <cell r="M4564" t="str">
            <v/>
          </cell>
          <cell r="N4564" t="str">
            <v>신청완료</v>
          </cell>
        </row>
        <row r="4565">
          <cell r="F4565">
            <v>2013970026</v>
          </cell>
          <cell r="G4565" t="str">
            <v>대전보건대학교(본교)</v>
          </cell>
          <cell r="H4565" t="str">
            <v>0108836408</v>
          </cell>
          <cell r="I4565" t="str">
            <v>물리치료학과(전공심화)</v>
          </cell>
          <cell r="J4565" t="str">
            <v>진행중</v>
          </cell>
          <cell r="K4565">
            <v>0</v>
          </cell>
          <cell r="L4565" t="str">
            <v>Y</v>
          </cell>
          <cell r="M4565" t="str">
            <v/>
          </cell>
          <cell r="N4565" t="str">
            <v>신청완료</v>
          </cell>
        </row>
        <row r="4566">
          <cell r="F4566">
            <v>2013970027</v>
          </cell>
          <cell r="G4566" t="str">
            <v>대전보건대학교(본교)</v>
          </cell>
          <cell r="H4566" t="str">
            <v>9003216249</v>
          </cell>
          <cell r="I4566" t="str">
            <v>물리치료학과(전공심화)</v>
          </cell>
          <cell r="J4566" t="str">
            <v>진행중</v>
          </cell>
          <cell r="K4566">
            <v>0</v>
          </cell>
          <cell r="L4566" t="str">
            <v>Y</v>
          </cell>
          <cell r="M4566" t="str">
            <v/>
          </cell>
          <cell r="N4566" t="str">
            <v>신청완료</v>
          </cell>
        </row>
        <row r="4567">
          <cell r="F4567">
            <v>2013970028</v>
          </cell>
          <cell r="G4567" t="str">
            <v>대전보건대학교(본교)</v>
          </cell>
          <cell r="H4567" t="str">
            <v>0091664656</v>
          </cell>
          <cell r="I4567" t="str">
            <v>물리치료학과(전공심화)</v>
          </cell>
          <cell r="J4567" t="str">
            <v>승인</v>
          </cell>
          <cell r="K4567">
            <v>675000</v>
          </cell>
          <cell r="L4567" t="str">
            <v>Y</v>
          </cell>
          <cell r="M4567">
            <v>41337</v>
          </cell>
          <cell r="N4567" t="str">
            <v>재단추천</v>
          </cell>
        </row>
        <row r="4568">
          <cell r="F4568">
            <v>2013970029</v>
          </cell>
          <cell r="I4568" t="str">
            <v>물리치료학과(전공심화)</v>
          </cell>
        </row>
        <row r="4569">
          <cell r="F4569">
            <v>2013970030</v>
          </cell>
          <cell r="G4569" t="str">
            <v>대전보건대학교(본교)</v>
          </cell>
          <cell r="H4569" t="str">
            <v>0090774255</v>
          </cell>
          <cell r="I4569" t="str">
            <v>물리치료학과(전공심화)</v>
          </cell>
          <cell r="J4569" t="str">
            <v>승인</v>
          </cell>
          <cell r="K4569">
            <v>900000</v>
          </cell>
          <cell r="L4569" t="str">
            <v>Y</v>
          </cell>
          <cell r="M4569">
            <v>41337</v>
          </cell>
          <cell r="N4569" t="str">
            <v>재단추천</v>
          </cell>
        </row>
        <row r="4570">
          <cell r="F4570">
            <v>2013980003</v>
          </cell>
          <cell r="G4570" t="str">
            <v>대전보건대학교(본교)</v>
          </cell>
          <cell r="H4570" t="str">
            <v>0078078610</v>
          </cell>
          <cell r="I4570" t="str">
            <v>유아교육학과(전공심화)</v>
          </cell>
          <cell r="J4570" t="str">
            <v>승인</v>
          </cell>
          <cell r="K4570">
            <v>2250000</v>
          </cell>
          <cell r="L4570" t="str">
            <v>Y</v>
          </cell>
          <cell r="M4570">
            <v>41337</v>
          </cell>
          <cell r="N4570" t="str">
            <v>재단추천</v>
          </cell>
        </row>
        <row r="4571">
          <cell r="F4571">
            <v>2013980009</v>
          </cell>
          <cell r="G4571" t="str">
            <v>대전보건대학교(본교)</v>
          </cell>
          <cell r="H4571" t="str">
            <v>0077894510</v>
          </cell>
          <cell r="I4571" t="str">
            <v>유아교육학과(전공심화)</v>
          </cell>
          <cell r="J4571" t="str">
            <v>승인</v>
          </cell>
          <cell r="K4571">
            <v>2250000</v>
          </cell>
          <cell r="L4571" t="str">
            <v>Y</v>
          </cell>
          <cell r="M4571">
            <v>41337</v>
          </cell>
          <cell r="N4571" t="str">
            <v>재단추천</v>
          </cell>
        </row>
        <row r="4572">
          <cell r="F4572">
            <v>2013980011</v>
          </cell>
          <cell r="G4572" t="str">
            <v>대전보건대학교(본교)</v>
          </cell>
          <cell r="H4572" t="str">
            <v>0078058180</v>
          </cell>
          <cell r="I4572" t="str">
            <v>유아교육학과(전공심화)</v>
          </cell>
          <cell r="J4572" t="str">
            <v>진행중</v>
          </cell>
          <cell r="K4572">
            <v>0</v>
          </cell>
          <cell r="L4572" t="str">
            <v>Y</v>
          </cell>
          <cell r="M4572" t="str">
            <v/>
          </cell>
          <cell r="N4572" t="str">
            <v>서류완료</v>
          </cell>
        </row>
        <row r="4573">
          <cell r="F4573">
            <v>2013980013</v>
          </cell>
          <cell r="G4573" t="str">
            <v>대전보건대학교(본교)</v>
          </cell>
          <cell r="H4573" t="str">
            <v>0079009824</v>
          </cell>
          <cell r="I4573" t="str">
            <v>유아교육학과(전공심화)</v>
          </cell>
          <cell r="J4573" t="str">
            <v>승인</v>
          </cell>
          <cell r="K4573">
            <v>2250000</v>
          </cell>
          <cell r="L4573" t="str">
            <v>Y</v>
          </cell>
          <cell r="M4573">
            <v>41337</v>
          </cell>
          <cell r="N4573" t="str">
            <v>재단추천</v>
          </cell>
        </row>
        <row r="4574">
          <cell r="F4574">
            <v>2013980017</v>
          </cell>
          <cell r="G4574" t="str">
            <v>대전보건대학교(본교)</v>
          </cell>
          <cell r="H4574" t="str">
            <v>9002129847</v>
          </cell>
          <cell r="I4574" t="str">
            <v>유아교육학과(전공심화)</v>
          </cell>
          <cell r="J4574" t="str">
            <v>승인</v>
          </cell>
          <cell r="K4574">
            <v>1350000</v>
          </cell>
          <cell r="L4574" t="str">
            <v>Y</v>
          </cell>
          <cell r="M4574">
            <v>41337</v>
          </cell>
          <cell r="N4574" t="str">
            <v>재단추천</v>
          </cell>
        </row>
        <row r="4575">
          <cell r="F4575">
            <v>2013980021</v>
          </cell>
          <cell r="G4575" t="str">
            <v>대전보건대학교(본교)</v>
          </cell>
          <cell r="H4575" t="str">
            <v>0091520416</v>
          </cell>
          <cell r="I4575" t="str">
            <v>유아교육학과(전공심화)</v>
          </cell>
          <cell r="J4575" t="str">
            <v>승인</v>
          </cell>
          <cell r="K4575">
            <v>2250000</v>
          </cell>
          <cell r="L4575" t="str">
            <v>Y</v>
          </cell>
          <cell r="M4575">
            <v>41337</v>
          </cell>
          <cell r="N4575" t="str">
            <v>재단추천</v>
          </cell>
        </row>
        <row r="4576">
          <cell r="F4576">
            <v>2013990001</v>
          </cell>
          <cell r="G4576" t="str">
            <v>대전보건대학교(본교)</v>
          </cell>
          <cell r="H4576" t="str">
            <v>0070235778</v>
          </cell>
          <cell r="I4576" t="str">
            <v>치기공학과(전공심화)</v>
          </cell>
          <cell r="J4576" t="str">
            <v>승인</v>
          </cell>
          <cell r="K4576">
            <v>450000</v>
          </cell>
          <cell r="L4576" t="str">
            <v>Y</v>
          </cell>
          <cell r="M4576">
            <v>41337</v>
          </cell>
          <cell r="N4576" t="str">
            <v>재단추천</v>
          </cell>
        </row>
        <row r="4577">
          <cell r="F4577">
            <v>2013990005</v>
          </cell>
          <cell r="G4577" t="str">
            <v>대전보건대학교(본교)</v>
          </cell>
          <cell r="H4577" t="str">
            <v>0067075941</v>
          </cell>
          <cell r="I4577" t="str">
            <v>치기공학과(전공심화)</v>
          </cell>
          <cell r="J4577" t="str">
            <v>진행중</v>
          </cell>
          <cell r="K4577">
            <v>0</v>
          </cell>
          <cell r="L4577" t="str">
            <v>Y</v>
          </cell>
          <cell r="M4577" t="str">
            <v/>
          </cell>
          <cell r="N4577" t="str">
            <v>신청완료</v>
          </cell>
        </row>
        <row r="4578">
          <cell r="F4578">
            <v>2013990007</v>
          </cell>
          <cell r="G4578" t="str">
            <v>대전보건대학교(본교)</v>
          </cell>
          <cell r="H4578" t="str">
            <v>0078095143</v>
          </cell>
          <cell r="I4578" t="str">
            <v>치기공학과(전공심화)</v>
          </cell>
          <cell r="J4578" t="str">
            <v>진행중</v>
          </cell>
          <cell r="K4578">
            <v>0</v>
          </cell>
          <cell r="L4578" t="str">
            <v>Y</v>
          </cell>
          <cell r="M4578" t="str">
            <v/>
          </cell>
          <cell r="N4578" t="str">
            <v>서류완료</v>
          </cell>
        </row>
        <row r="4579">
          <cell r="F4579">
            <v>2013990010</v>
          </cell>
          <cell r="G4579" t="str">
            <v>대전보건대학교(본교)</v>
          </cell>
          <cell r="H4579" t="str">
            <v>0067242402</v>
          </cell>
          <cell r="I4579" t="str">
            <v>치기공학과(전공심화)</v>
          </cell>
          <cell r="J4579" t="str">
            <v>승인</v>
          </cell>
          <cell r="K4579">
            <v>2250000</v>
          </cell>
          <cell r="L4579" t="str">
            <v>Y</v>
          </cell>
          <cell r="M4579">
            <v>41337</v>
          </cell>
          <cell r="N4579" t="str">
            <v>재단추천</v>
          </cell>
        </row>
        <row r="4580">
          <cell r="F4580">
            <v>2013990015</v>
          </cell>
          <cell r="G4580" t="str">
            <v>대전보건대학교(본교)</v>
          </cell>
          <cell r="H4580" t="str">
            <v>9001099473</v>
          </cell>
          <cell r="I4580" t="str">
            <v>치기공학과(전공심화)</v>
          </cell>
          <cell r="J4580" t="str">
            <v>진행중</v>
          </cell>
          <cell r="K4580">
            <v>0</v>
          </cell>
          <cell r="L4580" t="str">
            <v>Y</v>
          </cell>
          <cell r="M4580" t="str">
            <v/>
          </cell>
          <cell r="N4580" t="str">
            <v>서류완료</v>
          </cell>
        </row>
        <row r="4584">
          <cell r="F4584" t="str">
            <v>기수혜자(이연복학)</v>
          </cell>
          <cell r="G4584" t="str">
            <v>대전보건대학교(본교)</v>
          </cell>
          <cell r="H4584" t="str">
            <v>0080427974</v>
          </cell>
          <cell r="I4584" t="str">
            <v>유아교육과</v>
          </cell>
          <cell r="J4584" t="str">
            <v>진행중</v>
          </cell>
          <cell r="K4584">
            <v>0</v>
          </cell>
          <cell r="L4584" t="str">
            <v>Y</v>
          </cell>
          <cell r="M4584" t="str">
            <v/>
          </cell>
          <cell r="N4584" t="str">
            <v>서류완료</v>
          </cell>
        </row>
        <row r="4585">
          <cell r="F4585" t="str">
            <v>기수혜자(이연복학)</v>
          </cell>
          <cell r="G4585" t="str">
            <v>대전보건대학교(본교)</v>
          </cell>
          <cell r="H4585" t="str">
            <v>0081446873</v>
          </cell>
          <cell r="I4585" t="str">
            <v>전통조리과</v>
          </cell>
          <cell r="J4585" t="str">
            <v>거절</v>
          </cell>
          <cell r="K4585">
            <v>2250000</v>
          </cell>
          <cell r="L4585" t="str">
            <v>Y</v>
          </cell>
          <cell r="M4585">
            <v>41319</v>
          </cell>
          <cell r="N4585" t="str">
            <v>재단거절</v>
          </cell>
        </row>
        <row r="4586">
          <cell r="F4586" t="str">
            <v>기수혜자(이연복학)</v>
          </cell>
          <cell r="G4586" t="str">
            <v>대전보건대학교(본교)</v>
          </cell>
          <cell r="H4586" t="str">
            <v>0070376938</v>
          </cell>
          <cell r="I4586" t="str">
            <v>환경보건과</v>
          </cell>
          <cell r="J4586" t="str">
            <v>진행중</v>
          </cell>
          <cell r="K4586">
            <v>0</v>
          </cell>
          <cell r="L4586" t="str">
            <v>Y</v>
          </cell>
          <cell r="M4586" t="str">
            <v/>
          </cell>
          <cell r="N4586" t="str">
            <v>서류완료</v>
          </cell>
        </row>
        <row r="4587">
          <cell r="F4587" t="str">
            <v>우리대학 학생 아님</v>
          </cell>
          <cell r="G4587" t="str">
            <v>대전보건대학교(본교)</v>
          </cell>
          <cell r="H4587" t="str">
            <v>0104363161</v>
          </cell>
          <cell r="I4587" t="str">
            <v>간호학과</v>
          </cell>
          <cell r="J4587" t="str">
            <v>거절</v>
          </cell>
          <cell r="K4587">
            <v>0</v>
          </cell>
          <cell r="L4587" t="str">
            <v>Y</v>
          </cell>
          <cell r="M4587">
            <v>41338</v>
          </cell>
          <cell r="N4587" t="str">
            <v>재단거절</v>
          </cell>
        </row>
        <row r="4588">
          <cell r="F4588" t="str">
            <v>우리대학 학생 아님</v>
          </cell>
          <cell r="G4588" t="str">
            <v>대전보건대학교(본교)</v>
          </cell>
          <cell r="H4588" t="str">
            <v>0106080498</v>
          </cell>
          <cell r="I4588" t="str">
            <v>간호학과</v>
          </cell>
          <cell r="J4588" t="str">
            <v>거절</v>
          </cell>
          <cell r="K4588">
            <v>0</v>
          </cell>
          <cell r="L4588" t="str">
            <v>Y</v>
          </cell>
          <cell r="M4588">
            <v>41319</v>
          </cell>
          <cell r="N4588" t="str">
            <v>재단거절</v>
          </cell>
        </row>
        <row r="4589">
          <cell r="F4589" t="str">
            <v>우리대학 학생 아님</v>
          </cell>
          <cell r="I4589" t="str">
            <v>간호학과</v>
          </cell>
        </row>
        <row r="4590">
          <cell r="F4590" t="str">
            <v>우리대학 학생 아님</v>
          </cell>
          <cell r="I4590" t="str">
            <v>간호학과</v>
          </cell>
        </row>
        <row r="4591">
          <cell r="F4591" t="str">
            <v>우리대학 학생 아님</v>
          </cell>
          <cell r="I4591" t="str">
            <v>간호학과</v>
          </cell>
        </row>
        <row r="4592">
          <cell r="F4592" t="str">
            <v>우리대학 학생 아님</v>
          </cell>
          <cell r="I4592" t="str">
            <v>간호학과</v>
          </cell>
        </row>
        <row r="4593">
          <cell r="F4593" t="str">
            <v>우리대학 학생 아님</v>
          </cell>
          <cell r="I4593" t="str">
            <v>간호학과</v>
          </cell>
        </row>
        <row r="4594">
          <cell r="F4594" t="str">
            <v>우리대학 학생 아님</v>
          </cell>
          <cell r="I4594" t="str">
            <v>간호학과</v>
          </cell>
        </row>
        <row r="4595">
          <cell r="F4595" t="str">
            <v>우리대학 학생 아님</v>
          </cell>
          <cell r="I4595" t="str">
            <v>간호학과</v>
          </cell>
        </row>
        <row r="4596">
          <cell r="F4596" t="str">
            <v>우리대학 학생 아님</v>
          </cell>
          <cell r="I4596" t="str">
            <v>간호학과</v>
          </cell>
        </row>
        <row r="4597">
          <cell r="F4597" t="str">
            <v>우리대학 학생 아님</v>
          </cell>
          <cell r="I4597" t="str">
            <v>간호학과</v>
          </cell>
        </row>
        <row r="4598">
          <cell r="F4598" t="str">
            <v>우리대학 학생 아님</v>
          </cell>
          <cell r="I4598" t="str">
            <v>간호학과</v>
          </cell>
        </row>
        <row r="4599">
          <cell r="F4599" t="str">
            <v>우리대학 학생 아님</v>
          </cell>
          <cell r="I4599" t="str">
            <v>간호학과</v>
          </cell>
        </row>
        <row r="4600">
          <cell r="F4600" t="str">
            <v>우리대학 학생 아님</v>
          </cell>
          <cell r="I4600" t="str">
            <v>간호학과</v>
          </cell>
        </row>
        <row r="4601">
          <cell r="F4601" t="str">
            <v>우리대학 학생 아님</v>
          </cell>
          <cell r="I4601" t="str">
            <v>간호학과</v>
          </cell>
        </row>
        <row r="4602">
          <cell r="F4602" t="str">
            <v>우리대학 학생 아님</v>
          </cell>
          <cell r="I4602" t="str">
            <v>간호학과</v>
          </cell>
        </row>
        <row r="4603">
          <cell r="F4603" t="str">
            <v>우리대학 학생 아님</v>
          </cell>
          <cell r="I4603" t="str">
            <v>간호학과</v>
          </cell>
        </row>
        <row r="4604">
          <cell r="F4604" t="str">
            <v>우리대학 학생 아님</v>
          </cell>
          <cell r="I4604" t="str">
            <v>간호학과</v>
          </cell>
        </row>
        <row r="4605">
          <cell r="F4605" t="str">
            <v>우리대학 학생 아님</v>
          </cell>
          <cell r="G4605" t="str">
            <v>대전보건대학교(본교)</v>
          </cell>
          <cell r="H4605" t="str">
            <v>0106921459</v>
          </cell>
          <cell r="I4605" t="str">
            <v>경영정보과</v>
          </cell>
          <cell r="J4605" t="str">
            <v>승인</v>
          </cell>
          <cell r="K4605">
            <v>450000</v>
          </cell>
          <cell r="L4605" t="str">
            <v>Y</v>
          </cell>
          <cell r="M4605">
            <v>41319</v>
          </cell>
          <cell r="N4605" t="str">
            <v>재단추천</v>
          </cell>
        </row>
        <row r="4606">
          <cell r="F4606" t="str">
            <v>우리대학 학생 아님</v>
          </cell>
          <cell r="I4606" t="str">
            <v>경영정보과</v>
          </cell>
        </row>
        <row r="4607">
          <cell r="F4607" t="str">
            <v>우리대학 학생 아님</v>
          </cell>
          <cell r="I4607" t="str">
            <v>금융보험과</v>
          </cell>
        </row>
        <row r="4608">
          <cell r="F4608" t="str">
            <v>우리대학 학생 아님</v>
          </cell>
          <cell r="I4608" t="str">
            <v>금융보험과</v>
          </cell>
        </row>
        <row r="4609">
          <cell r="F4609" t="str">
            <v>우리대학 학생 아님</v>
          </cell>
          <cell r="I4609" t="str">
            <v>금융보험과</v>
          </cell>
        </row>
        <row r="4610">
          <cell r="F4610" t="str">
            <v>우리대학 학생 아님</v>
          </cell>
          <cell r="G4610" t="str">
            <v>대전보건대학교(본교)</v>
          </cell>
          <cell r="H4610" t="str">
            <v>0107240542</v>
          </cell>
          <cell r="I4610" t="str">
            <v>노인보건복지과</v>
          </cell>
          <cell r="J4610" t="str">
            <v>진행중</v>
          </cell>
          <cell r="K4610">
            <v>337500</v>
          </cell>
          <cell r="L4610" t="str">
            <v>Y</v>
          </cell>
          <cell r="M4610" t="str">
            <v/>
          </cell>
          <cell r="N4610" t="str">
            <v>서류완료</v>
          </cell>
        </row>
        <row r="4611">
          <cell r="F4611" t="str">
            <v>우리대학 학생 아님</v>
          </cell>
          <cell r="I4611" t="str">
            <v>노인보건복지과</v>
          </cell>
        </row>
        <row r="4612">
          <cell r="F4612" t="str">
            <v>우리대학 학생 아님</v>
          </cell>
          <cell r="I4612" t="str">
            <v>문화재과</v>
          </cell>
        </row>
        <row r="4613">
          <cell r="F4613" t="str">
            <v>우리대학 학생 아님</v>
          </cell>
          <cell r="I4613" t="str">
            <v>문화재과</v>
          </cell>
        </row>
        <row r="4614">
          <cell r="F4614" t="str">
            <v>우리대학 학생 아님</v>
          </cell>
          <cell r="I4614" t="str">
            <v>물리치료과</v>
          </cell>
        </row>
        <row r="4615">
          <cell r="F4615" t="str">
            <v>우리대학 학생 아님</v>
          </cell>
          <cell r="I4615" t="str">
            <v>물리치료과</v>
          </cell>
        </row>
        <row r="4616">
          <cell r="F4616" t="str">
            <v>우리대학 학생 아님</v>
          </cell>
          <cell r="I4616" t="str">
            <v>물리치료과</v>
          </cell>
        </row>
        <row r="4617">
          <cell r="F4617" t="str">
            <v>우리대학 학생 아님</v>
          </cell>
          <cell r="I4617" t="str">
            <v>물리치료과</v>
          </cell>
        </row>
        <row r="4618">
          <cell r="F4618" t="str">
            <v>우리대학 학생 아님</v>
          </cell>
          <cell r="I4618" t="str">
            <v>물리치료과</v>
          </cell>
        </row>
        <row r="4619">
          <cell r="F4619" t="str">
            <v>우리대학 학생 아님</v>
          </cell>
          <cell r="I4619" t="str">
            <v>물리치료과</v>
          </cell>
        </row>
        <row r="4620">
          <cell r="F4620" t="str">
            <v>우리대학 학생 아님</v>
          </cell>
          <cell r="I4620" t="str">
            <v>물리치료과</v>
          </cell>
        </row>
        <row r="4621">
          <cell r="F4621" t="str">
            <v>우리대학 학생 아님</v>
          </cell>
          <cell r="I4621" t="str">
            <v>물리치료과</v>
          </cell>
        </row>
        <row r="4622">
          <cell r="F4622" t="str">
            <v>우리대학 학생 아님</v>
          </cell>
          <cell r="I4622" t="str">
            <v>물리치료과</v>
          </cell>
        </row>
        <row r="4623">
          <cell r="F4623" t="str">
            <v>우리대학 학생 아님</v>
          </cell>
          <cell r="I4623" t="str">
            <v>물리치료과</v>
          </cell>
        </row>
        <row r="4624">
          <cell r="F4624" t="str">
            <v>우리대학 학생 아님</v>
          </cell>
          <cell r="I4624" t="str">
            <v>물리치료과</v>
          </cell>
        </row>
        <row r="4625">
          <cell r="F4625" t="str">
            <v>우리대학 학생 아님</v>
          </cell>
          <cell r="G4625" t="str">
            <v>대전보건대학교(본교)</v>
          </cell>
          <cell r="H4625" t="str">
            <v>0105915564</v>
          </cell>
          <cell r="I4625" t="str">
            <v>물리치료학과(전공심화)</v>
          </cell>
          <cell r="J4625" t="str">
            <v>진행중</v>
          </cell>
          <cell r="K4625">
            <v>1350000</v>
          </cell>
          <cell r="L4625" t="str">
            <v>Y</v>
          </cell>
          <cell r="M4625" t="str">
            <v/>
          </cell>
          <cell r="N4625" t="str">
            <v>서류완료</v>
          </cell>
        </row>
        <row r="4626">
          <cell r="F4626" t="str">
            <v>우리대학 학생 아님</v>
          </cell>
          <cell r="G4626" t="str">
            <v>대전보건대학교(본교)</v>
          </cell>
          <cell r="H4626" t="str">
            <v>9050694619</v>
          </cell>
          <cell r="I4626" t="str">
            <v>물리치료학과(전공심화)</v>
          </cell>
          <cell r="J4626" t="str">
            <v>거절</v>
          </cell>
          <cell r="K4626">
            <v>0</v>
          </cell>
          <cell r="L4626" t="str">
            <v>Y</v>
          </cell>
          <cell r="M4626" t="str">
            <v/>
          </cell>
          <cell r="N4626" t="str">
            <v>재단거절</v>
          </cell>
        </row>
        <row r="4627">
          <cell r="F4627" t="str">
            <v>우리대학 학생 아님</v>
          </cell>
          <cell r="G4627" t="str">
            <v>대전보건대학교(본교)</v>
          </cell>
          <cell r="H4627" t="str">
            <v>0091200142</v>
          </cell>
          <cell r="I4627" t="str">
            <v>물리치료학과(전공심화)</v>
          </cell>
          <cell r="J4627" t="str">
            <v>거절</v>
          </cell>
          <cell r="K4627">
            <v>0</v>
          </cell>
          <cell r="L4627" t="str">
            <v>Y</v>
          </cell>
          <cell r="M4627" t="str">
            <v/>
          </cell>
          <cell r="N4627" t="str">
            <v>재단거절</v>
          </cell>
        </row>
        <row r="4628">
          <cell r="F4628" t="str">
            <v>우리대학 학생 아님</v>
          </cell>
          <cell r="G4628" t="str">
            <v>대전보건대학교(본교)</v>
          </cell>
          <cell r="H4628" t="str">
            <v>0108014525</v>
          </cell>
          <cell r="I4628" t="str">
            <v>물리치료학과(전공심화)</v>
          </cell>
          <cell r="J4628" t="str">
            <v>진행중</v>
          </cell>
          <cell r="K4628">
            <v>337500</v>
          </cell>
          <cell r="L4628" t="str">
            <v>Y</v>
          </cell>
          <cell r="M4628" t="str">
            <v/>
          </cell>
          <cell r="N4628" t="str">
            <v>서류완료</v>
          </cell>
        </row>
        <row r="4629">
          <cell r="F4629" t="str">
            <v>우리대학 학생 아님</v>
          </cell>
          <cell r="I4629" t="str">
            <v>바이오정보과</v>
          </cell>
        </row>
        <row r="4630">
          <cell r="F4630" t="str">
            <v>우리대학 학생 아님</v>
          </cell>
          <cell r="I4630" t="str">
            <v>바이오정보과</v>
          </cell>
        </row>
        <row r="4631">
          <cell r="F4631" t="str">
            <v>우리대학 학생 아님</v>
          </cell>
          <cell r="I4631" t="str">
            <v>바이오정보과</v>
          </cell>
        </row>
        <row r="4632">
          <cell r="F4632" t="str">
            <v>우리대학 학생 아님</v>
          </cell>
          <cell r="G4632" t="str">
            <v>대전보건대학교(본교)</v>
          </cell>
          <cell r="H4632" t="str">
            <v>0104827824</v>
          </cell>
          <cell r="I4632" t="str">
            <v>방사선과</v>
          </cell>
          <cell r="J4632" t="str">
            <v>진행중</v>
          </cell>
          <cell r="K4632">
            <v>1350000</v>
          </cell>
          <cell r="L4632" t="str">
            <v>Y</v>
          </cell>
          <cell r="M4632" t="str">
            <v/>
          </cell>
          <cell r="N4632" t="str">
            <v>서류완료</v>
          </cell>
        </row>
        <row r="4633">
          <cell r="F4633" t="str">
            <v>우리대학 학생 아님</v>
          </cell>
          <cell r="I4633" t="str">
            <v>방사선과</v>
          </cell>
        </row>
        <row r="4634">
          <cell r="F4634" t="str">
            <v>우리대학 학생 아님</v>
          </cell>
          <cell r="I4634" t="str">
            <v>방사선과</v>
          </cell>
        </row>
        <row r="4635">
          <cell r="F4635" t="str">
            <v>우리대학 학생 아님</v>
          </cell>
          <cell r="I4635" t="str">
            <v>방사선과</v>
          </cell>
        </row>
        <row r="4636">
          <cell r="F4636" t="str">
            <v>우리대학 학생 아님</v>
          </cell>
          <cell r="I4636" t="str">
            <v>방사선과</v>
          </cell>
        </row>
        <row r="4637">
          <cell r="F4637" t="str">
            <v>우리대학 학생 아님</v>
          </cell>
          <cell r="I4637" t="str">
            <v>방사선과</v>
          </cell>
        </row>
        <row r="4638">
          <cell r="F4638" t="str">
            <v>우리대학 학생 아님</v>
          </cell>
          <cell r="I4638" t="str">
            <v>방사선과</v>
          </cell>
        </row>
        <row r="4639">
          <cell r="F4639" t="str">
            <v>우리대학 학생 아님</v>
          </cell>
          <cell r="I4639" t="str">
            <v>방사선과</v>
          </cell>
        </row>
        <row r="4640">
          <cell r="F4640" t="str">
            <v>우리대학 학생 아님</v>
          </cell>
          <cell r="I4640" t="str">
            <v>방사선과</v>
          </cell>
        </row>
        <row r="4641">
          <cell r="F4641" t="str">
            <v>우리대학 학생 아님</v>
          </cell>
          <cell r="I4641" t="str">
            <v>방사선과</v>
          </cell>
        </row>
        <row r="4642">
          <cell r="F4642" t="str">
            <v>우리대학 학생 아님</v>
          </cell>
          <cell r="I4642" t="str">
            <v>방사선과</v>
          </cell>
        </row>
        <row r="4643">
          <cell r="F4643" t="str">
            <v>우리대학 학생 아님</v>
          </cell>
          <cell r="I4643" t="str">
            <v>방사선과</v>
          </cell>
        </row>
        <row r="4644">
          <cell r="F4644" t="str">
            <v>우리대학 학생 아님</v>
          </cell>
          <cell r="I4644" t="str">
            <v>방사선과</v>
          </cell>
        </row>
        <row r="4645">
          <cell r="F4645" t="str">
            <v>우리대학 학생 아님</v>
          </cell>
          <cell r="I4645" t="str">
            <v>방사선과</v>
          </cell>
        </row>
        <row r="4646">
          <cell r="F4646" t="str">
            <v>우리대학 학생 아님</v>
          </cell>
          <cell r="I4646" t="str">
            <v>방사선과</v>
          </cell>
        </row>
        <row r="4647">
          <cell r="F4647" t="str">
            <v>우리대학 학생 아님</v>
          </cell>
          <cell r="I4647" t="str">
            <v>방사선과</v>
          </cell>
        </row>
        <row r="4648">
          <cell r="F4648" t="str">
            <v>우리대학 학생 아님</v>
          </cell>
          <cell r="I4648" t="str">
            <v>방송제작과</v>
          </cell>
        </row>
        <row r="4649">
          <cell r="F4649" t="str">
            <v>우리대학 학생 아님</v>
          </cell>
          <cell r="I4649" t="str">
            <v>방송제작과</v>
          </cell>
        </row>
        <row r="4650">
          <cell r="F4650" t="str">
            <v>우리대학 학생 아님</v>
          </cell>
          <cell r="I4650" t="str">
            <v>방송제작과</v>
          </cell>
        </row>
        <row r="4651">
          <cell r="F4651" t="str">
            <v>우리대학 학생 아님</v>
          </cell>
          <cell r="I4651" t="str">
            <v>방송제작과</v>
          </cell>
        </row>
        <row r="4652">
          <cell r="F4652" t="str">
            <v>우리대학 학생 아님</v>
          </cell>
          <cell r="G4652" t="str">
            <v>대전보건대학교(본교)</v>
          </cell>
          <cell r="H4652" t="str">
            <v>0104452839</v>
          </cell>
          <cell r="I4652" t="str">
            <v>보건의료정보과</v>
          </cell>
          <cell r="J4652" t="str">
            <v>승인</v>
          </cell>
          <cell r="K4652">
            <v>450000</v>
          </cell>
          <cell r="L4652" t="str">
            <v>Y</v>
          </cell>
          <cell r="M4652">
            <v>41319</v>
          </cell>
          <cell r="N4652" t="str">
            <v>재단추천</v>
          </cell>
        </row>
        <row r="4653">
          <cell r="F4653" t="str">
            <v>우리대학 학생 아님</v>
          </cell>
          <cell r="I4653" t="str">
            <v>보건의료정보과</v>
          </cell>
        </row>
        <row r="4654">
          <cell r="F4654" t="str">
            <v>우리대학 학생 아님</v>
          </cell>
          <cell r="I4654" t="str">
            <v>보건의료정보과</v>
          </cell>
        </row>
        <row r="4655">
          <cell r="F4655" t="str">
            <v>우리대학 학생 아님</v>
          </cell>
          <cell r="I4655" t="str">
            <v>보건의료정보과</v>
          </cell>
        </row>
        <row r="4656">
          <cell r="F4656" t="str">
            <v>우리대학 학생 아님</v>
          </cell>
          <cell r="I4656" t="str">
            <v>보건의료정보과</v>
          </cell>
        </row>
        <row r="4657">
          <cell r="F4657" t="str">
            <v>우리대학 학생 아님</v>
          </cell>
          <cell r="I4657" t="str">
            <v>식품영양과</v>
          </cell>
        </row>
        <row r="4658">
          <cell r="F4658" t="str">
            <v>우리대학 학생 아님</v>
          </cell>
          <cell r="I4658" t="str">
            <v>식품영양과</v>
          </cell>
        </row>
        <row r="4659">
          <cell r="F4659" t="str">
            <v>우리대학 학생 아님</v>
          </cell>
          <cell r="I4659" t="str">
            <v>식품영양과</v>
          </cell>
        </row>
        <row r="4660">
          <cell r="F4660" t="str">
            <v>우리대학 학생 아님</v>
          </cell>
          <cell r="G4660" t="str">
            <v>대전보건대학교(본교)</v>
          </cell>
          <cell r="H4660" t="str">
            <v>0105719515</v>
          </cell>
          <cell r="I4660" t="str">
            <v>안경광학과</v>
          </cell>
          <cell r="J4660" t="str">
            <v>승인</v>
          </cell>
          <cell r="K4660">
            <v>2250000</v>
          </cell>
          <cell r="L4660" t="str">
            <v>Y</v>
          </cell>
          <cell r="M4660">
            <v>41319</v>
          </cell>
          <cell r="N4660" t="str">
            <v>재단추천</v>
          </cell>
        </row>
        <row r="4661">
          <cell r="F4661" t="str">
            <v>우리대학 학생 아님</v>
          </cell>
          <cell r="G4661" t="str">
            <v>대전보건대학교(본교)</v>
          </cell>
          <cell r="H4661" t="str">
            <v>0105011979</v>
          </cell>
          <cell r="I4661" t="str">
            <v>안경광학과</v>
          </cell>
          <cell r="J4661" t="str">
            <v>승인</v>
          </cell>
          <cell r="K4661">
            <v>675000</v>
          </cell>
          <cell r="L4661" t="str">
            <v>Y</v>
          </cell>
          <cell r="M4661">
            <v>41319</v>
          </cell>
          <cell r="N4661" t="str">
            <v>재단추천</v>
          </cell>
        </row>
        <row r="4662">
          <cell r="F4662" t="str">
            <v>우리대학 학생 아님</v>
          </cell>
          <cell r="I4662" t="str">
            <v>안경광학과</v>
          </cell>
        </row>
        <row r="4663">
          <cell r="F4663" t="str">
            <v>우리대학 학생 아님</v>
          </cell>
          <cell r="I4663" t="str">
            <v>안경광학과</v>
          </cell>
        </row>
        <row r="4664">
          <cell r="F4664" t="str">
            <v>우리대학 학생 아님</v>
          </cell>
          <cell r="I4664" t="str">
            <v>안경광학과</v>
          </cell>
        </row>
        <row r="4665">
          <cell r="F4665" t="str">
            <v>우리대학 학생 아님</v>
          </cell>
          <cell r="I4665" t="str">
            <v>유아교육과</v>
          </cell>
        </row>
        <row r="4666">
          <cell r="F4666" t="str">
            <v>우리대학 학생 아님</v>
          </cell>
          <cell r="I4666" t="str">
            <v>유아교육과</v>
          </cell>
        </row>
        <row r="4667">
          <cell r="F4667" t="str">
            <v>우리대학 학생 아님</v>
          </cell>
          <cell r="I4667" t="str">
            <v>유아교육과</v>
          </cell>
        </row>
        <row r="4668">
          <cell r="F4668" t="str">
            <v>우리대학 학생 아님</v>
          </cell>
          <cell r="I4668" t="str">
            <v>유아교육과</v>
          </cell>
        </row>
        <row r="4669">
          <cell r="F4669" t="str">
            <v>우리대학 학생 아님</v>
          </cell>
          <cell r="I4669" t="str">
            <v>응급구조과</v>
          </cell>
        </row>
        <row r="4670">
          <cell r="F4670" t="str">
            <v>우리대학 학생 아님</v>
          </cell>
          <cell r="I4670" t="str">
            <v>응급구조과</v>
          </cell>
        </row>
        <row r="4671">
          <cell r="F4671" t="str">
            <v>우리대학 학생 아님</v>
          </cell>
          <cell r="I4671" t="str">
            <v>응급구조과</v>
          </cell>
        </row>
        <row r="4672">
          <cell r="F4672" t="str">
            <v>우리대학 학생 아님</v>
          </cell>
          <cell r="G4672" t="str">
            <v>대전보건대학교(본교)</v>
          </cell>
          <cell r="H4672" t="str">
            <v>0106870604</v>
          </cell>
          <cell r="I4672" t="str">
            <v>의무행정과</v>
          </cell>
          <cell r="J4672" t="str">
            <v>승인</v>
          </cell>
          <cell r="K4672">
            <v>337500</v>
          </cell>
          <cell r="L4672" t="str">
            <v>Y</v>
          </cell>
          <cell r="M4672">
            <v>41323</v>
          </cell>
          <cell r="N4672" t="str">
            <v>재단추천</v>
          </cell>
        </row>
        <row r="4673">
          <cell r="F4673" t="str">
            <v>우리대학 학생 아님</v>
          </cell>
          <cell r="I4673" t="str">
            <v>의무행정과</v>
          </cell>
        </row>
        <row r="4674">
          <cell r="F4674" t="str">
            <v>우리대학 학생 아님</v>
          </cell>
          <cell r="I4674" t="str">
            <v>의무행정과</v>
          </cell>
        </row>
        <row r="4675">
          <cell r="F4675" t="str">
            <v>우리대학 학생 아님</v>
          </cell>
          <cell r="I4675" t="str">
            <v>의무행정과</v>
          </cell>
        </row>
        <row r="4676">
          <cell r="F4676" t="str">
            <v>우리대학 학생 아님</v>
          </cell>
          <cell r="I4676" t="str">
            <v>의무행정과</v>
          </cell>
        </row>
        <row r="4677">
          <cell r="F4677" t="str">
            <v>우리대학 학생 아님</v>
          </cell>
          <cell r="I4677" t="str">
            <v>의무행정과</v>
          </cell>
        </row>
        <row r="4678">
          <cell r="F4678" t="str">
            <v>우리대학 학생 아님</v>
          </cell>
          <cell r="I4678" t="str">
            <v>의무행정과</v>
          </cell>
        </row>
        <row r="4679">
          <cell r="F4679" t="str">
            <v>우리대학 학생 아님</v>
          </cell>
          <cell r="I4679" t="str">
            <v>임상병리과</v>
          </cell>
        </row>
        <row r="4680">
          <cell r="F4680" t="str">
            <v>우리대학 학생 아님</v>
          </cell>
          <cell r="I4680" t="str">
            <v>임상병리과</v>
          </cell>
        </row>
        <row r="4681">
          <cell r="F4681" t="str">
            <v>우리대학 학생 아님</v>
          </cell>
          <cell r="I4681" t="str">
            <v>임상병리과</v>
          </cell>
        </row>
        <row r="4682">
          <cell r="F4682" t="str">
            <v>우리대학 학생 아님</v>
          </cell>
          <cell r="I4682" t="str">
            <v>임상병리과</v>
          </cell>
        </row>
        <row r="4683">
          <cell r="F4683" t="str">
            <v>우리대학 학생 아님</v>
          </cell>
          <cell r="I4683" t="str">
            <v>임상병리과</v>
          </cell>
        </row>
        <row r="4684">
          <cell r="F4684" t="str">
            <v>우리대학 학생 아님</v>
          </cell>
          <cell r="I4684" t="str">
            <v>임상병리과</v>
          </cell>
        </row>
        <row r="4685">
          <cell r="F4685" t="str">
            <v>우리대학 학생 아님</v>
          </cell>
          <cell r="I4685" t="str">
            <v>임상병리과</v>
          </cell>
        </row>
        <row r="4686">
          <cell r="F4686" t="str">
            <v>우리대학 학생 아님</v>
          </cell>
          <cell r="I4686" t="str">
            <v>임상병리과</v>
          </cell>
        </row>
        <row r="4687">
          <cell r="F4687" t="str">
            <v>우리대학 학생 아님</v>
          </cell>
          <cell r="I4687" t="str">
            <v>임상병리과</v>
          </cell>
        </row>
        <row r="4688">
          <cell r="F4688" t="str">
            <v>우리대학 학생 아님</v>
          </cell>
          <cell r="I4688" t="str">
            <v>임상병리과</v>
          </cell>
        </row>
        <row r="4689">
          <cell r="F4689" t="str">
            <v>우리대학 학생 아님</v>
          </cell>
          <cell r="I4689" t="str">
            <v>작업치료과</v>
          </cell>
        </row>
        <row r="4690">
          <cell r="F4690" t="str">
            <v>우리대학 학생 아님</v>
          </cell>
          <cell r="I4690" t="str">
            <v>작업치료과</v>
          </cell>
        </row>
        <row r="4691">
          <cell r="F4691" t="str">
            <v>우리대학 학생 아님</v>
          </cell>
          <cell r="I4691" t="str">
            <v>작업치료과</v>
          </cell>
        </row>
        <row r="4692">
          <cell r="F4692" t="str">
            <v>우리대학 학생 아님</v>
          </cell>
          <cell r="I4692" t="str">
            <v>작업치료과</v>
          </cell>
        </row>
        <row r="4693">
          <cell r="F4693" t="str">
            <v>우리대학 학생 아님</v>
          </cell>
          <cell r="I4693" t="str">
            <v>작업치료과</v>
          </cell>
        </row>
        <row r="4694">
          <cell r="F4694" t="str">
            <v>우리대학 학생 아님</v>
          </cell>
          <cell r="G4694" t="str">
            <v>대전보건대학교(본교)</v>
          </cell>
          <cell r="H4694" t="str">
            <v>0104987958</v>
          </cell>
          <cell r="I4694" t="str">
            <v>전통조리과</v>
          </cell>
          <cell r="J4694" t="str">
            <v>승인</v>
          </cell>
          <cell r="K4694">
            <v>2250000</v>
          </cell>
          <cell r="L4694" t="str">
            <v>Y</v>
          </cell>
          <cell r="M4694">
            <v>41330</v>
          </cell>
          <cell r="N4694" t="str">
            <v>재단추천</v>
          </cell>
        </row>
        <row r="4695">
          <cell r="F4695" t="str">
            <v>우리대학 학생 아님</v>
          </cell>
          <cell r="I4695" t="str">
            <v>전통조리과</v>
          </cell>
        </row>
        <row r="4696">
          <cell r="F4696" t="str">
            <v>우리대학 학생 아님</v>
          </cell>
          <cell r="I4696" t="str">
            <v>전통조리과</v>
          </cell>
        </row>
        <row r="4697">
          <cell r="F4697" t="str">
            <v>우리대학 학생 아님</v>
          </cell>
          <cell r="G4697" t="str">
            <v>대전보건대학교(본교)</v>
          </cell>
          <cell r="H4697" t="str">
            <v>9006136032</v>
          </cell>
          <cell r="I4697" t="str">
            <v>치기공과</v>
          </cell>
          <cell r="J4697" t="str">
            <v>진행중</v>
          </cell>
          <cell r="K4697">
            <v>0</v>
          </cell>
          <cell r="L4697" t="str">
            <v>Y</v>
          </cell>
          <cell r="M4697" t="str">
            <v/>
          </cell>
          <cell r="N4697" t="str">
            <v>서류완료</v>
          </cell>
        </row>
        <row r="4698">
          <cell r="F4698" t="str">
            <v>우리대학 학생 아님</v>
          </cell>
          <cell r="I4698" t="str">
            <v>치기공과</v>
          </cell>
        </row>
        <row r="4699">
          <cell r="F4699" t="str">
            <v>우리대학 학생 아님</v>
          </cell>
          <cell r="I4699" t="str">
            <v>치기공과</v>
          </cell>
        </row>
        <row r="4700">
          <cell r="F4700" t="str">
            <v>우리대학 학생 아님</v>
          </cell>
          <cell r="I4700" t="str">
            <v>치기공과</v>
          </cell>
        </row>
        <row r="4701">
          <cell r="F4701" t="str">
            <v>우리대학 학생 아님</v>
          </cell>
          <cell r="I4701" t="str">
            <v>치기공과</v>
          </cell>
        </row>
        <row r="4702">
          <cell r="F4702" t="str">
            <v>우리대학 학생 아님</v>
          </cell>
          <cell r="I4702" t="str">
            <v>치기공과</v>
          </cell>
        </row>
        <row r="4703">
          <cell r="F4703" t="str">
            <v>우리대학 학생 아님</v>
          </cell>
          <cell r="I4703" t="str">
            <v>치기공과</v>
          </cell>
        </row>
        <row r="4704">
          <cell r="F4704" t="str">
            <v>우리대학 학생 아님</v>
          </cell>
          <cell r="I4704" t="str">
            <v>치기공과</v>
          </cell>
        </row>
        <row r="4705">
          <cell r="F4705" t="str">
            <v>우리대학 학생 아님</v>
          </cell>
          <cell r="I4705" t="str">
            <v>치기공과</v>
          </cell>
        </row>
        <row r="4706">
          <cell r="F4706" t="str">
            <v>우리대학 학생 아님</v>
          </cell>
          <cell r="I4706" t="str">
            <v>치기공과</v>
          </cell>
        </row>
        <row r="4707">
          <cell r="F4707" t="str">
            <v>우리대학 학생 아님</v>
          </cell>
          <cell r="I4707" t="str">
            <v>치기공과</v>
          </cell>
        </row>
        <row r="4708">
          <cell r="F4708" t="str">
            <v>우리대학 학생 아님</v>
          </cell>
          <cell r="I4708" t="str">
            <v>치기공과</v>
          </cell>
        </row>
        <row r="4709">
          <cell r="F4709" t="str">
            <v>우리대학 학생 아님</v>
          </cell>
          <cell r="I4709" t="str">
            <v>치기공과</v>
          </cell>
        </row>
        <row r="4710">
          <cell r="F4710" t="str">
            <v>우리대학 학생 아님</v>
          </cell>
          <cell r="I4710" t="str">
            <v>치기공과</v>
          </cell>
        </row>
        <row r="4711">
          <cell r="F4711" t="str">
            <v>우리대학 학생 아님</v>
          </cell>
          <cell r="I4711" t="str">
            <v>치기공과</v>
          </cell>
        </row>
        <row r="4712">
          <cell r="F4712" t="str">
            <v>우리대학 학생 아님</v>
          </cell>
          <cell r="I4712" t="str">
            <v>치기공과</v>
          </cell>
        </row>
        <row r="4713">
          <cell r="F4713" t="str">
            <v>우리대학 학생 아님</v>
          </cell>
          <cell r="I4713" t="str">
            <v>치기공과</v>
          </cell>
        </row>
        <row r="4714">
          <cell r="F4714" t="str">
            <v>우리대학 학생 아님</v>
          </cell>
          <cell r="G4714" t="str">
            <v>대전보건대학교(본교)</v>
          </cell>
          <cell r="H4714" t="str">
            <v>0105587527</v>
          </cell>
          <cell r="I4714" t="str">
            <v>치위생과</v>
          </cell>
          <cell r="J4714" t="str">
            <v>진행중</v>
          </cell>
          <cell r="K4714">
            <v>675000</v>
          </cell>
          <cell r="L4714" t="str">
            <v>Y</v>
          </cell>
          <cell r="M4714" t="str">
            <v/>
          </cell>
          <cell r="N4714" t="str">
            <v>서류완료</v>
          </cell>
        </row>
        <row r="4715">
          <cell r="F4715" t="str">
            <v>우리대학 학생 아님</v>
          </cell>
          <cell r="I4715" t="str">
            <v>치위생과</v>
          </cell>
        </row>
        <row r="4716">
          <cell r="F4716" t="str">
            <v>우리대학 학생 아님</v>
          </cell>
          <cell r="I4716" t="str">
            <v>치위생과</v>
          </cell>
        </row>
        <row r="4717">
          <cell r="F4717" t="str">
            <v>우리대학 학생 아님</v>
          </cell>
          <cell r="I4717" t="str">
            <v>치위생과</v>
          </cell>
        </row>
        <row r="4718">
          <cell r="F4718" t="str">
            <v>우리대학 학생 아님</v>
          </cell>
          <cell r="I4718" t="str">
            <v>치위생과</v>
          </cell>
        </row>
        <row r="4719">
          <cell r="F4719" t="str">
            <v>우리대학 학생 아님</v>
          </cell>
          <cell r="I4719" t="str">
            <v>치위생과</v>
          </cell>
        </row>
        <row r="4720">
          <cell r="F4720" t="str">
            <v>우리대학 학생 아님</v>
          </cell>
          <cell r="I4720" t="str">
            <v>치위생과</v>
          </cell>
        </row>
        <row r="4721">
          <cell r="F4721" t="str">
            <v>우리대학 학생 아님</v>
          </cell>
          <cell r="I4721" t="str">
            <v>치위생과</v>
          </cell>
        </row>
        <row r="4722">
          <cell r="F4722" t="str">
            <v>우리대학 학생 아님</v>
          </cell>
          <cell r="I4722" t="str">
            <v>치위생과</v>
          </cell>
        </row>
        <row r="4723">
          <cell r="F4723" t="str">
            <v>우리대학 학생 아님</v>
          </cell>
          <cell r="I4723" t="str">
            <v>치위생과</v>
          </cell>
        </row>
        <row r="4724">
          <cell r="F4724" t="str">
            <v>우리대학 학생 아님</v>
          </cell>
          <cell r="I4724" t="str">
            <v>치위생과</v>
          </cell>
        </row>
        <row r="4725">
          <cell r="F4725" t="str">
            <v>우리대학 학생 아님</v>
          </cell>
          <cell r="I4725" t="str">
            <v>치위생과</v>
          </cell>
        </row>
        <row r="4726">
          <cell r="F4726" t="str">
            <v>우리대학 학생 아님</v>
          </cell>
          <cell r="I4726" t="str">
            <v>치위생과</v>
          </cell>
        </row>
        <row r="4727">
          <cell r="F4727" t="str">
            <v>우리대학 학생 아님</v>
          </cell>
          <cell r="I4727" t="str">
            <v>치위생과</v>
          </cell>
        </row>
        <row r="4728">
          <cell r="F4728" t="str">
            <v>우리대학 학생 아님</v>
          </cell>
          <cell r="I4728" t="str">
            <v>치위생과</v>
          </cell>
        </row>
        <row r="4729">
          <cell r="F4729" t="str">
            <v>우리대학 학생 아님</v>
          </cell>
          <cell r="I4729" t="str">
            <v>치위생과</v>
          </cell>
        </row>
        <row r="4730">
          <cell r="F4730" t="str">
            <v>우리대학 학생 아님</v>
          </cell>
          <cell r="I4730" t="str">
            <v>치위생과</v>
          </cell>
        </row>
        <row r="4731">
          <cell r="F4731" t="str">
            <v>우리대학 학생 아님</v>
          </cell>
          <cell r="I4731" t="str">
            <v>치위생과</v>
          </cell>
        </row>
        <row r="4732">
          <cell r="F4732" t="str">
            <v>우리대학 학생 아님</v>
          </cell>
          <cell r="I4732" t="str">
            <v>치위생과</v>
          </cell>
        </row>
        <row r="4733">
          <cell r="F4733" t="str">
            <v>우리대학 학생 아님</v>
          </cell>
          <cell r="G4733" t="str">
            <v>대전보건대학교(본교)</v>
          </cell>
          <cell r="H4733" t="str">
            <v>0104435058</v>
          </cell>
          <cell r="I4733" t="str">
            <v>컴퓨터정보통신과</v>
          </cell>
          <cell r="J4733" t="str">
            <v>진행중</v>
          </cell>
          <cell r="K4733">
            <v>0</v>
          </cell>
          <cell r="L4733" t="str">
            <v>Y</v>
          </cell>
          <cell r="M4733" t="str">
            <v/>
          </cell>
          <cell r="N4733" t="str">
            <v>신청완료</v>
          </cell>
        </row>
        <row r="4734">
          <cell r="F4734" t="str">
            <v>우리대학 학생 아님</v>
          </cell>
          <cell r="I4734" t="str">
            <v>컴퓨터정보통신과</v>
          </cell>
        </row>
        <row r="4735">
          <cell r="F4735" t="str">
            <v>우리대학 학생 아님</v>
          </cell>
          <cell r="I4735" t="str">
            <v>컴퓨터정보통신과</v>
          </cell>
        </row>
        <row r="4736">
          <cell r="F4736" t="str">
            <v>우리대학 학생 아님</v>
          </cell>
          <cell r="I4736" t="str">
            <v>컴퓨터정보통신과</v>
          </cell>
        </row>
        <row r="4737">
          <cell r="F4737" t="str">
            <v>우리대학 학생 아님</v>
          </cell>
          <cell r="I4737" t="str">
            <v>컴퓨터정보통신과</v>
          </cell>
        </row>
        <row r="4738">
          <cell r="F4738" t="str">
            <v>우리대학 학생 아님</v>
          </cell>
          <cell r="I4738" t="str">
            <v>컴퓨터정보통신과</v>
          </cell>
        </row>
        <row r="4739">
          <cell r="F4739" t="str">
            <v>우리대학 학생 아님</v>
          </cell>
          <cell r="I4739" t="str">
            <v>컴퓨터정보통신과</v>
          </cell>
        </row>
        <row r="4740">
          <cell r="F4740" t="str">
            <v>우리대학 학생 아님</v>
          </cell>
          <cell r="I4740" t="str">
            <v>컴퓨터정보통신과</v>
          </cell>
        </row>
        <row r="4741">
          <cell r="F4741" t="str">
            <v>우리대학 학생 아님</v>
          </cell>
          <cell r="I4741" t="str">
            <v>패션코디・컬러리스트과</v>
          </cell>
        </row>
        <row r="4742">
          <cell r="F4742" t="str">
            <v>우리대학 학생 아님</v>
          </cell>
          <cell r="G4742" t="str">
            <v>대전보건대학교(본교)</v>
          </cell>
          <cell r="H4742" t="str">
            <v>0104257645</v>
          </cell>
          <cell r="I4742" t="str">
            <v>피부미용과</v>
          </cell>
          <cell r="J4742" t="str">
            <v>승인</v>
          </cell>
          <cell r="K4742">
            <v>1350000</v>
          </cell>
          <cell r="L4742" t="str">
            <v>Y</v>
          </cell>
          <cell r="M4742">
            <v>41331</v>
          </cell>
          <cell r="N4742" t="str">
            <v>재단추천</v>
          </cell>
        </row>
        <row r="4743">
          <cell r="F4743" t="str">
            <v>우리대학 학생 아님</v>
          </cell>
          <cell r="G4743" t="str">
            <v>대전보건대학교(본교)</v>
          </cell>
          <cell r="H4743" t="str">
            <v>0106120113</v>
          </cell>
          <cell r="I4743" t="str">
            <v>피부미용과</v>
          </cell>
          <cell r="J4743" t="str">
            <v>승인</v>
          </cell>
          <cell r="K4743">
            <v>675000</v>
          </cell>
          <cell r="L4743" t="str">
            <v>Y</v>
          </cell>
          <cell r="M4743">
            <v>41319</v>
          </cell>
          <cell r="N4743" t="str">
            <v>재단추천</v>
          </cell>
        </row>
        <row r="4744">
          <cell r="F4744" t="str">
            <v>우리대학 학생 아님</v>
          </cell>
          <cell r="I4744" t="str">
            <v>화장품과학과</v>
          </cell>
        </row>
        <row r="4745">
          <cell r="F4745" t="str">
            <v>우리대학 학생 아님</v>
          </cell>
          <cell r="I4745" t="str">
            <v>화장품과학과</v>
          </cell>
        </row>
        <row r="4746">
          <cell r="F4746" t="str">
            <v>우리대학 학생 아님</v>
          </cell>
          <cell r="G4746" t="str">
            <v>대전보건대학교(본교)</v>
          </cell>
          <cell r="H4746" t="str">
            <v>0105285909</v>
          </cell>
          <cell r="I4746" t="str">
            <v>환경보건과</v>
          </cell>
          <cell r="J4746" t="str">
            <v>승인</v>
          </cell>
          <cell r="K4746">
            <v>1350000</v>
          </cell>
          <cell r="L4746" t="str">
            <v>Y</v>
          </cell>
          <cell r="M4746">
            <v>41319</v>
          </cell>
          <cell r="N4746" t="str">
            <v>재단추천</v>
          </cell>
        </row>
        <row r="4747">
          <cell r="F4747" t="str">
            <v>우리대학 학생 아님</v>
          </cell>
          <cell r="I4747" t="str">
            <v>환경보건과</v>
          </cell>
        </row>
        <row r="4748">
          <cell r="F4748" t="str">
            <v>졸업생</v>
          </cell>
          <cell r="G4748" t="str">
            <v>대전보건대학교(본교)</v>
          </cell>
          <cell r="H4748" t="str">
            <v>0091200065</v>
          </cell>
          <cell r="I4748" t="str">
            <v>경영정보과</v>
          </cell>
          <cell r="J4748" t="str">
            <v>진행중</v>
          </cell>
          <cell r="K4748">
            <v>675000</v>
          </cell>
          <cell r="L4748" t="str">
            <v>Y</v>
          </cell>
          <cell r="M4748" t="str">
            <v/>
          </cell>
          <cell r="N4748" t="str">
            <v>서류완료</v>
          </cell>
        </row>
        <row r="4749">
          <cell r="F4749" t="str">
            <v>졸업생</v>
          </cell>
          <cell r="G4749" t="str">
            <v>대전보건대학교(본교)</v>
          </cell>
          <cell r="H4749" t="str">
            <v>9008842657</v>
          </cell>
          <cell r="I4749" t="str">
            <v>경영정보과</v>
          </cell>
          <cell r="J4749" t="str">
            <v>진행중</v>
          </cell>
          <cell r="K4749">
            <v>562500</v>
          </cell>
          <cell r="L4749" t="str">
            <v>Y</v>
          </cell>
          <cell r="M4749" t="str">
            <v/>
          </cell>
          <cell r="N4749" t="str">
            <v>서류완료</v>
          </cell>
        </row>
        <row r="4750">
          <cell r="F4750" t="str">
            <v>졸업생</v>
          </cell>
          <cell r="G4750" t="str">
            <v>대전보건대학교(본교)</v>
          </cell>
          <cell r="H4750" t="str">
            <v>0080175640</v>
          </cell>
          <cell r="I4750" t="str">
            <v>경영정보과</v>
          </cell>
          <cell r="J4750" t="str">
            <v>진행중</v>
          </cell>
          <cell r="K4750">
            <v>1350000</v>
          </cell>
          <cell r="L4750" t="str">
            <v>Y</v>
          </cell>
          <cell r="M4750" t="str">
            <v/>
          </cell>
          <cell r="N4750" t="str">
            <v>서류완료</v>
          </cell>
        </row>
        <row r="4751">
          <cell r="F4751" t="str">
            <v>졸업생</v>
          </cell>
          <cell r="G4751" t="str">
            <v>대전보건대학교(본교)</v>
          </cell>
          <cell r="H4751" t="str">
            <v>0080632659</v>
          </cell>
          <cell r="I4751" t="str">
            <v>귀금속보석디자인과</v>
          </cell>
          <cell r="J4751" t="str">
            <v>진행중</v>
          </cell>
          <cell r="K4751">
            <v>900000</v>
          </cell>
          <cell r="L4751" t="str">
            <v>Y</v>
          </cell>
          <cell r="M4751" t="str">
            <v/>
          </cell>
          <cell r="N4751" t="str">
            <v>서류완료</v>
          </cell>
        </row>
        <row r="4752">
          <cell r="F4752" t="str">
            <v>졸업생</v>
          </cell>
          <cell r="G4752" t="str">
            <v>대전보건대학교(본교)</v>
          </cell>
          <cell r="H4752" t="str">
            <v>9004059365</v>
          </cell>
          <cell r="I4752" t="str">
            <v>금융보험과</v>
          </cell>
          <cell r="J4752" t="str">
            <v>진행중</v>
          </cell>
          <cell r="K4752">
            <v>450000</v>
          </cell>
          <cell r="L4752" t="str">
            <v>Y</v>
          </cell>
          <cell r="M4752" t="str">
            <v/>
          </cell>
          <cell r="N4752" t="str">
            <v>서류완료</v>
          </cell>
        </row>
        <row r="4753">
          <cell r="F4753" t="str">
            <v>졸업생</v>
          </cell>
          <cell r="G4753" t="str">
            <v>대전보건대학교(본교)</v>
          </cell>
          <cell r="H4753" t="str">
            <v>9005170263</v>
          </cell>
          <cell r="I4753" t="str">
            <v>금융보험과</v>
          </cell>
          <cell r="J4753" t="str">
            <v>진행중</v>
          </cell>
          <cell r="K4753">
            <v>1350000</v>
          </cell>
          <cell r="L4753" t="str">
            <v>Y</v>
          </cell>
          <cell r="M4753" t="str">
            <v/>
          </cell>
          <cell r="N4753" t="str">
            <v>서류완료</v>
          </cell>
        </row>
        <row r="4754">
          <cell r="F4754" t="str">
            <v>졸업생</v>
          </cell>
          <cell r="G4754" t="str">
            <v>대전보건대학교(본교)</v>
          </cell>
          <cell r="H4754" t="str">
            <v>0092137667</v>
          </cell>
          <cell r="I4754" t="str">
            <v>노인보건복지과</v>
          </cell>
          <cell r="J4754" t="str">
            <v>진행중</v>
          </cell>
          <cell r="K4754">
            <v>2250000</v>
          </cell>
          <cell r="L4754" t="str">
            <v>Y</v>
          </cell>
          <cell r="M4754" t="str">
            <v/>
          </cell>
          <cell r="N4754" t="str">
            <v>서류완료</v>
          </cell>
        </row>
        <row r="4755">
          <cell r="F4755" t="str">
            <v>졸업생</v>
          </cell>
          <cell r="G4755" t="str">
            <v>대전보건대학교(본교)</v>
          </cell>
          <cell r="H4755" t="str">
            <v>0081607748</v>
          </cell>
          <cell r="I4755" t="str">
            <v>노인보건복지과</v>
          </cell>
          <cell r="J4755" t="str">
            <v>진행중</v>
          </cell>
          <cell r="K4755">
            <v>2250000</v>
          </cell>
          <cell r="L4755" t="str">
            <v>Y</v>
          </cell>
          <cell r="M4755" t="str">
            <v/>
          </cell>
          <cell r="N4755" t="str">
            <v>서류완료</v>
          </cell>
        </row>
        <row r="4756">
          <cell r="F4756" t="str">
            <v>졸업생</v>
          </cell>
          <cell r="G4756" t="str">
            <v>대전보건대학교(본교)</v>
          </cell>
          <cell r="H4756" t="str">
            <v>0091797678</v>
          </cell>
          <cell r="I4756" t="str">
            <v>노인보건복지과</v>
          </cell>
          <cell r="J4756" t="str">
            <v>진행중</v>
          </cell>
          <cell r="K4756">
            <v>900000</v>
          </cell>
          <cell r="L4756" t="str">
            <v>Y</v>
          </cell>
          <cell r="M4756" t="str">
            <v/>
          </cell>
          <cell r="N4756" t="str">
            <v>서류완료</v>
          </cell>
        </row>
        <row r="4757">
          <cell r="F4757" t="str">
            <v>졸업생</v>
          </cell>
          <cell r="G4757" t="str">
            <v>대전보건대학교(본교)</v>
          </cell>
          <cell r="H4757" t="str">
            <v>0081160531</v>
          </cell>
          <cell r="I4757" t="str">
            <v>노인보건복지과</v>
          </cell>
          <cell r="J4757" t="str">
            <v>진행중</v>
          </cell>
          <cell r="K4757">
            <v>2250000</v>
          </cell>
          <cell r="L4757" t="str">
            <v>Y</v>
          </cell>
          <cell r="M4757" t="str">
            <v/>
          </cell>
          <cell r="N4757" t="str">
            <v>서류완료</v>
          </cell>
        </row>
        <row r="4758">
          <cell r="F4758" t="str">
            <v>졸업생</v>
          </cell>
          <cell r="G4758" t="str">
            <v>대전보건대학교(본교)</v>
          </cell>
          <cell r="H4758" t="str">
            <v>0092219423</v>
          </cell>
          <cell r="I4758" t="str">
            <v>노인보건복지과</v>
          </cell>
          <cell r="J4758" t="str">
            <v>진행중</v>
          </cell>
          <cell r="K4758">
            <v>2250000</v>
          </cell>
          <cell r="L4758" t="str">
            <v>Y</v>
          </cell>
          <cell r="M4758" t="str">
            <v/>
          </cell>
          <cell r="N4758" t="str">
            <v>서류완료</v>
          </cell>
        </row>
        <row r="4759">
          <cell r="F4759" t="str">
            <v>졸업생</v>
          </cell>
          <cell r="G4759" t="str">
            <v>대전보건대학교(본교)</v>
          </cell>
          <cell r="H4759" t="str">
            <v>0092130514</v>
          </cell>
          <cell r="I4759" t="str">
            <v>문화재과</v>
          </cell>
          <cell r="J4759" t="str">
            <v>진행중</v>
          </cell>
          <cell r="K4759">
            <v>900000</v>
          </cell>
          <cell r="L4759" t="str">
            <v>Y</v>
          </cell>
          <cell r="M4759" t="str">
            <v/>
          </cell>
          <cell r="N4759" t="str">
            <v>서류완료</v>
          </cell>
        </row>
        <row r="4760">
          <cell r="F4760" t="str">
            <v>졸업생</v>
          </cell>
          <cell r="G4760" t="str">
            <v>대전보건대학교(본교)</v>
          </cell>
          <cell r="H4760" t="str">
            <v>9005999244</v>
          </cell>
          <cell r="I4760" t="str">
            <v>물리치료학과(전공심화)</v>
          </cell>
          <cell r="J4760" t="str">
            <v>진행중</v>
          </cell>
          <cell r="K4760">
            <v>900000</v>
          </cell>
          <cell r="L4760" t="str">
            <v>Y</v>
          </cell>
          <cell r="M4760" t="str">
            <v/>
          </cell>
          <cell r="N4760" t="str">
            <v>서류완료</v>
          </cell>
        </row>
        <row r="4761">
          <cell r="F4761" t="str">
            <v>졸업생</v>
          </cell>
          <cell r="G4761" t="str">
            <v>대전보건대학교(본교)</v>
          </cell>
          <cell r="H4761" t="str">
            <v>9001261872</v>
          </cell>
          <cell r="I4761" t="str">
            <v>물리치료학과(전공심화)</v>
          </cell>
          <cell r="J4761" t="str">
            <v>진행중</v>
          </cell>
          <cell r="K4761">
            <v>1350000</v>
          </cell>
          <cell r="L4761" t="str">
            <v>Y</v>
          </cell>
          <cell r="M4761" t="str">
            <v/>
          </cell>
          <cell r="N4761" t="str">
            <v>서류완료</v>
          </cell>
        </row>
        <row r="4762">
          <cell r="F4762" t="str">
            <v>졸업생</v>
          </cell>
          <cell r="G4762" t="str">
            <v>대전보건대학교(본교)</v>
          </cell>
          <cell r="H4762" t="str">
            <v>0091424221</v>
          </cell>
          <cell r="I4762" t="str">
            <v>물리치료학과(전공심화)</v>
          </cell>
          <cell r="J4762" t="str">
            <v>진행중</v>
          </cell>
          <cell r="K4762">
            <v>1350000</v>
          </cell>
          <cell r="L4762" t="str">
            <v>Y</v>
          </cell>
          <cell r="M4762" t="str">
            <v/>
          </cell>
          <cell r="N4762" t="str">
            <v>서류완료</v>
          </cell>
        </row>
        <row r="4763">
          <cell r="F4763" t="str">
            <v>졸업생</v>
          </cell>
          <cell r="G4763" t="str">
            <v>대전보건대학교(본교)</v>
          </cell>
          <cell r="H4763" t="str">
            <v>0075756278</v>
          </cell>
          <cell r="I4763" t="str">
            <v>물리치료학과(전공심화)</v>
          </cell>
          <cell r="J4763" t="str">
            <v>거절</v>
          </cell>
          <cell r="K4763">
            <v>0</v>
          </cell>
          <cell r="L4763" t="str">
            <v>Y</v>
          </cell>
          <cell r="M4763" t="str">
            <v/>
          </cell>
          <cell r="N4763" t="str">
            <v>재단거절</v>
          </cell>
        </row>
        <row r="4764">
          <cell r="F4764" t="str">
            <v>졸업생</v>
          </cell>
          <cell r="G4764" t="str">
            <v>대전보건대학교(본교)</v>
          </cell>
          <cell r="H4764" t="str">
            <v>9000291619</v>
          </cell>
          <cell r="I4764" t="str">
            <v>물리치료학과(전공심화)</v>
          </cell>
          <cell r="J4764" t="str">
            <v>진행중</v>
          </cell>
          <cell r="K4764">
            <v>2250000</v>
          </cell>
          <cell r="L4764" t="str">
            <v>Y</v>
          </cell>
          <cell r="M4764" t="str">
            <v/>
          </cell>
          <cell r="N4764" t="str">
            <v>서류완료</v>
          </cell>
        </row>
        <row r="4765">
          <cell r="F4765" t="str">
            <v>졸업생</v>
          </cell>
          <cell r="G4765" t="str">
            <v>대전보건대학교(본교)</v>
          </cell>
          <cell r="H4765" t="str">
            <v>9003680336</v>
          </cell>
          <cell r="I4765" t="str">
            <v>물리치료학과(전공심화)</v>
          </cell>
          <cell r="J4765" t="str">
            <v>진행중</v>
          </cell>
          <cell r="K4765">
            <v>2250000</v>
          </cell>
          <cell r="L4765" t="str">
            <v>Y</v>
          </cell>
          <cell r="M4765" t="str">
            <v/>
          </cell>
          <cell r="N4765" t="str">
            <v>서류완료</v>
          </cell>
        </row>
        <row r="4766">
          <cell r="F4766" t="str">
            <v>졸업생</v>
          </cell>
          <cell r="G4766" t="str">
            <v>대전보건대학교(본교)</v>
          </cell>
          <cell r="H4766" t="str">
            <v>9004884998</v>
          </cell>
          <cell r="I4766" t="str">
            <v>물리치료학과(전공심화)</v>
          </cell>
          <cell r="J4766" t="str">
            <v>진행중</v>
          </cell>
          <cell r="K4766">
            <v>0</v>
          </cell>
          <cell r="L4766" t="str">
            <v>Y</v>
          </cell>
          <cell r="M4766" t="str">
            <v/>
          </cell>
          <cell r="N4766" t="str">
            <v>신청완료</v>
          </cell>
        </row>
        <row r="4767">
          <cell r="F4767" t="str">
            <v>졸업생</v>
          </cell>
          <cell r="G4767" t="str">
            <v>대전보건대학교(본교)</v>
          </cell>
          <cell r="H4767" t="str">
            <v>9002035196</v>
          </cell>
          <cell r="I4767" t="str">
            <v>바이오정보과</v>
          </cell>
          <cell r="J4767" t="str">
            <v>진행중</v>
          </cell>
          <cell r="K4767">
            <v>900000</v>
          </cell>
          <cell r="L4767" t="str">
            <v>Y</v>
          </cell>
          <cell r="M4767" t="str">
            <v/>
          </cell>
          <cell r="N4767" t="str">
            <v>서류완료</v>
          </cell>
        </row>
        <row r="4768">
          <cell r="F4768" t="str">
            <v>졸업생</v>
          </cell>
          <cell r="G4768" t="str">
            <v>대전보건대학교(본교)</v>
          </cell>
          <cell r="H4768" t="str">
            <v>9002319046</v>
          </cell>
          <cell r="I4768" t="str">
            <v>방사선과</v>
          </cell>
          <cell r="J4768" t="str">
            <v>진행중</v>
          </cell>
          <cell r="K4768">
            <v>2250000</v>
          </cell>
          <cell r="L4768" t="str">
            <v>Y</v>
          </cell>
          <cell r="M4768" t="str">
            <v/>
          </cell>
          <cell r="N4768" t="str">
            <v>서류완료</v>
          </cell>
        </row>
        <row r="4769">
          <cell r="F4769" t="str">
            <v>졸업생</v>
          </cell>
          <cell r="G4769" t="str">
            <v>대전보건대학교(본교)</v>
          </cell>
          <cell r="H4769" t="str">
            <v>0090715607</v>
          </cell>
          <cell r="I4769" t="str">
            <v>방사선과</v>
          </cell>
          <cell r="J4769" t="str">
            <v>진행중</v>
          </cell>
          <cell r="K4769">
            <v>2250000</v>
          </cell>
          <cell r="L4769" t="str">
            <v>Y</v>
          </cell>
          <cell r="M4769" t="str">
            <v/>
          </cell>
          <cell r="N4769" t="str">
            <v>서류완료</v>
          </cell>
        </row>
        <row r="4770">
          <cell r="F4770" t="str">
            <v>졸업생</v>
          </cell>
          <cell r="G4770" t="str">
            <v>대전보건대학교(본교)</v>
          </cell>
          <cell r="H4770" t="str">
            <v>0079349717</v>
          </cell>
          <cell r="I4770" t="str">
            <v>방사선과</v>
          </cell>
          <cell r="J4770" t="str">
            <v>진행중</v>
          </cell>
          <cell r="K4770">
            <v>337500</v>
          </cell>
          <cell r="L4770" t="str">
            <v>Y</v>
          </cell>
          <cell r="M4770" t="str">
            <v/>
          </cell>
          <cell r="N4770" t="str">
            <v>서류완료</v>
          </cell>
        </row>
        <row r="4771">
          <cell r="F4771" t="str">
            <v>졸업생</v>
          </cell>
          <cell r="G4771" t="str">
            <v>대전보건대학교(본교)</v>
          </cell>
          <cell r="H4771" t="str">
            <v>9001729005</v>
          </cell>
          <cell r="I4771" t="str">
            <v>방사선학과(전공심화)</v>
          </cell>
          <cell r="J4771" t="str">
            <v>진행중</v>
          </cell>
          <cell r="K4771">
            <v>1350000</v>
          </cell>
          <cell r="L4771" t="str">
            <v>Y</v>
          </cell>
          <cell r="M4771" t="str">
            <v/>
          </cell>
          <cell r="N4771" t="str">
            <v>서류완료</v>
          </cell>
        </row>
        <row r="4772">
          <cell r="F4772" t="str">
            <v>졸업생</v>
          </cell>
          <cell r="G4772" t="str">
            <v>대전보건대학교(본교)</v>
          </cell>
          <cell r="H4772" t="str">
            <v>0090872608</v>
          </cell>
          <cell r="I4772" t="str">
            <v>방사선학과(전공심화)</v>
          </cell>
          <cell r="J4772" t="str">
            <v>진행중</v>
          </cell>
          <cell r="K4772">
            <v>1350000</v>
          </cell>
          <cell r="L4772" t="str">
            <v>Y</v>
          </cell>
          <cell r="M4772" t="str">
            <v/>
          </cell>
          <cell r="N4772" t="str">
            <v>서류완료</v>
          </cell>
        </row>
        <row r="4773">
          <cell r="F4773" t="str">
            <v>졸업생</v>
          </cell>
          <cell r="G4773" t="str">
            <v>대전보건대학교(본교)</v>
          </cell>
          <cell r="H4773" t="str">
            <v>9001218557</v>
          </cell>
          <cell r="I4773" t="str">
            <v>방사선학과(전공심화)</v>
          </cell>
          <cell r="J4773" t="str">
            <v>진행중</v>
          </cell>
          <cell r="K4773">
            <v>1350000</v>
          </cell>
          <cell r="L4773" t="str">
            <v>Y</v>
          </cell>
          <cell r="M4773" t="str">
            <v/>
          </cell>
          <cell r="N4773" t="str">
            <v>서류완료</v>
          </cell>
        </row>
        <row r="4774">
          <cell r="F4774" t="str">
            <v>졸업생</v>
          </cell>
          <cell r="G4774" t="str">
            <v>대전보건대학교(본교)</v>
          </cell>
          <cell r="H4774" t="str">
            <v>9003964286</v>
          </cell>
          <cell r="I4774" t="str">
            <v>방사선학과(전공심화)</v>
          </cell>
          <cell r="J4774" t="str">
            <v>진행중</v>
          </cell>
          <cell r="K4774">
            <v>0</v>
          </cell>
          <cell r="L4774" t="str">
            <v>Y</v>
          </cell>
          <cell r="M4774" t="str">
            <v/>
          </cell>
          <cell r="N4774" t="str">
            <v>신청완료</v>
          </cell>
        </row>
        <row r="4775">
          <cell r="F4775" t="str">
            <v>졸업생</v>
          </cell>
          <cell r="G4775" t="str">
            <v>대전보건대학교(본교)</v>
          </cell>
          <cell r="H4775" t="str">
            <v>0090671335</v>
          </cell>
          <cell r="I4775" t="str">
            <v>방사선학과(전공심화)</v>
          </cell>
          <cell r="J4775" t="str">
            <v>진행중</v>
          </cell>
          <cell r="K4775">
            <v>0</v>
          </cell>
          <cell r="L4775" t="str">
            <v>Y</v>
          </cell>
          <cell r="M4775" t="str">
            <v/>
          </cell>
          <cell r="N4775" t="str">
            <v>신청완료</v>
          </cell>
        </row>
        <row r="4776">
          <cell r="F4776" t="str">
            <v>졸업생</v>
          </cell>
          <cell r="G4776" t="str">
            <v>대전보건대학교(본교)</v>
          </cell>
          <cell r="H4776" t="str">
            <v>0081015547</v>
          </cell>
          <cell r="I4776" t="str">
            <v>보건의료정보과</v>
          </cell>
          <cell r="J4776" t="str">
            <v>진행중</v>
          </cell>
          <cell r="K4776">
            <v>450000</v>
          </cell>
          <cell r="L4776" t="str">
            <v>Y</v>
          </cell>
          <cell r="M4776" t="str">
            <v/>
          </cell>
          <cell r="N4776" t="str">
            <v>서류완료</v>
          </cell>
        </row>
        <row r="4777">
          <cell r="F4777" t="str">
            <v>졸업생</v>
          </cell>
          <cell r="G4777" t="str">
            <v>대전보건대학교(본교)</v>
          </cell>
          <cell r="H4777" t="str">
            <v>0079034417</v>
          </cell>
          <cell r="I4777" t="str">
            <v>안경광학과(전공심화)</v>
          </cell>
          <cell r="J4777" t="str">
            <v>진행중</v>
          </cell>
          <cell r="K4777">
            <v>2250000</v>
          </cell>
          <cell r="L4777" t="str">
            <v>Y</v>
          </cell>
          <cell r="M4777" t="str">
            <v/>
          </cell>
          <cell r="N4777" t="str">
            <v>서류완료</v>
          </cell>
        </row>
        <row r="4778">
          <cell r="F4778" t="str">
            <v>졸업생</v>
          </cell>
          <cell r="G4778" t="str">
            <v>대전보건대학교(본교)</v>
          </cell>
          <cell r="H4778" t="str">
            <v>0100318471</v>
          </cell>
          <cell r="I4778" t="str">
            <v>유아교육학과(전공심화)</v>
          </cell>
          <cell r="J4778" t="str">
            <v>거절</v>
          </cell>
          <cell r="K4778">
            <v>0</v>
          </cell>
          <cell r="L4778" t="str">
            <v>Y</v>
          </cell>
          <cell r="M4778">
            <v>41333</v>
          </cell>
          <cell r="N4778" t="str">
            <v>재단거절</v>
          </cell>
        </row>
        <row r="4779">
          <cell r="F4779" t="str">
            <v>졸업생</v>
          </cell>
          <cell r="G4779" t="str">
            <v>대전보건대학교(본교)</v>
          </cell>
          <cell r="H4779" t="str">
            <v>9003900172</v>
          </cell>
          <cell r="I4779" t="str">
            <v>의무행정과</v>
          </cell>
          <cell r="J4779" t="str">
            <v>진행중</v>
          </cell>
          <cell r="K4779">
            <v>675000</v>
          </cell>
          <cell r="L4779" t="str">
            <v>Y</v>
          </cell>
          <cell r="M4779" t="str">
            <v/>
          </cell>
          <cell r="N4779" t="str">
            <v>서류완료</v>
          </cell>
        </row>
        <row r="4780">
          <cell r="F4780" t="str">
            <v>졸업생</v>
          </cell>
          <cell r="G4780" t="str">
            <v>대전보건대학교(본교)</v>
          </cell>
          <cell r="H4780" t="str">
            <v>9005378227</v>
          </cell>
          <cell r="I4780" t="str">
            <v>임상병리과</v>
          </cell>
          <cell r="J4780" t="str">
            <v>진행중</v>
          </cell>
          <cell r="K4780">
            <v>450000</v>
          </cell>
          <cell r="L4780" t="str">
            <v>Y</v>
          </cell>
          <cell r="M4780" t="str">
            <v/>
          </cell>
          <cell r="N4780" t="str">
            <v>서류완료</v>
          </cell>
        </row>
        <row r="4781">
          <cell r="F4781" t="str">
            <v>졸업생</v>
          </cell>
          <cell r="G4781" t="str">
            <v>대전보건대학교(본교)</v>
          </cell>
          <cell r="H4781" t="str">
            <v>0106679221</v>
          </cell>
          <cell r="I4781" t="str">
            <v>임상병리과</v>
          </cell>
          <cell r="J4781" t="str">
            <v>승인</v>
          </cell>
          <cell r="K4781">
            <v>900000</v>
          </cell>
          <cell r="L4781" t="str">
            <v>Y</v>
          </cell>
          <cell r="M4781">
            <v>41319</v>
          </cell>
          <cell r="N4781" t="str">
            <v>재단추천</v>
          </cell>
        </row>
        <row r="4782">
          <cell r="F4782" t="str">
            <v>졸업생</v>
          </cell>
          <cell r="G4782" t="str">
            <v>대전보건대학교(본교)</v>
          </cell>
          <cell r="H4782" t="str">
            <v>0080937435</v>
          </cell>
          <cell r="I4782" t="str">
            <v>임상병리과</v>
          </cell>
          <cell r="J4782" t="str">
            <v>진행중</v>
          </cell>
          <cell r="K4782">
            <v>2250000</v>
          </cell>
          <cell r="L4782" t="str">
            <v>Y</v>
          </cell>
          <cell r="M4782" t="str">
            <v/>
          </cell>
          <cell r="N4782" t="str">
            <v>서류완료</v>
          </cell>
        </row>
        <row r="4783">
          <cell r="F4783" t="str">
            <v>졸업생</v>
          </cell>
          <cell r="G4783" t="str">
            <v>대전보건대학교(본교)</v>
          </cell>
          <cell r="H4783" t="str">
            <v>0089423874</v>
          </cell>
          <cell r="I4783" t="str">
            <v>임상병리학과(전공심화)</v>
          </cell>
          <cell r="J4783" t="str">
            <v>진행중</v>
          </cell>
          <cell r="K4783">
            <v>450000</v>
          </cell>
          <cell r="L4783" t="str">
            <v>Y</v>
          </cell>
          <cell r="M4783" t="str">
            <v/>
          </cell>
          <cell r="N4783" t="str">
            <v>서류완료</v>
          </cell>
        </row>
        <row r="4784">
          <cell r="F4784" t="str">
            <v>졸업생</v>
          </cell>
          <cell r="G4784" t="str">
            <v>대전보건대학교(본교)</v>
          </cell>
          <cell r="H4784" t="str">
            <v>0090369530</v>
          </cell>
          <cell r="I4784" t="str">
            <v>임상병리학과(전공심화)</v>
          </cell>
          <cell r="J4784" t="str">
            <v>진행중</v>
          </cell>
          <cell r="K4784">
            <v>900000</v>
          </cell>
          <cell r="L4784" t="str">
            <v>Y</v>
          </cell>
          <cell r="M4784" t="str">
            <v/>
          </cell>
          <cell r="N4784" t="str">
            <v>서류완료</v>
          </cell>
        </row>
        <row r="4785">
          <cell r="F4785" t="str">
            <v>졸업생</v>
          </cell>
          <cell r="G4785" t="str">
            <v>대전보건대학교(본교)</v>
          </cell>
          <cell r="H4785" t="str">
            <v>0080735695</v>
          </cell>
          <cell r="I4785" t="str">
            <v>임상병리학과(전공심화)</v>
          </cell>
          <cell r="J4785" t="str">
            <v>진행중</v>
          </cell>
          <cell r="K4785">
            <v>2250000</v>
          </cell>
          <cell r="L4785" t="str">
            <v>Y</v>
          </cell>
          <cell r="M4785" t="str">
            <v/>
          </cell>
          <cell r="N4785" t="str">
            <v>서류완료</v>
          </cell>
        </row>
        <row r="4786">
          <cell r="F4786" t="str">
            <v>졸업생</v>
          </cell>
          <cell r="G4786" t="str">
            <v>대전보건대학교(본교)</v>
          </cell>
          <cell r="H4786" t="str">
            <v>0078637161</v>
          </cell>
          <cell r="I4786" t="str">
            <v>작업치료과</v>
          </cell>
          <cell r="J4786" t="str">
            <v>진행중</v>
          </cell>
          <cell r="K4786">
            <v>450000</v>
          </cell>
          <cell r="L4786" t="str">
            <v>Y</v>
          </cell>
          <cell r="M4786" t="str">
            <v/>
          </cell>
          <cell r="N4786" t="str">
            <v>서류완료</v>
          </cell>
        </row>
        <row r="4787">
          <cell r="F4787" t="str">
            <v>졸업생</v>
          </cell>
          <cell r="G4787" t="str">
            <v>대전보건대학교(본교)</v>
          </cell>
          <cell r="H4787" t="str">
            <v>9001900068</v>
          </cell>
          <cell r="I4787" t="str">
            <v>장례지도과</v>
          </cell>
          <cell r="J4787" t="str">
            <v>거절</v>
          </cell>
          <cell r="K4787">
            <v>0</v>
          </cell>
          <cell r="L4787" t="str">
            <v>Y</v>
          </cell>
          <cell r="M4787" t="str">
            <v/>
          </cell>
          <cell r="N4787" t="str">
            <v>재단거절</v>
          </cell>
        </row>
        <row r="4788">
          <cell r="F4788" t="str">
            <v>졸업생</v>
          </cell>
          <cell r="G4788" t="str">
            <v>대전보건대학교(본교)</v>
          </cell>
          <cell r="H4788" t="str">
            <v>0062395587</v>
          </cell>
          <cell r="I4788" t="str">
            <v>전통조리과</v>
          </cell>
          <cell r="J4788" t="str">
            <v>진행중</v>
          </cell>
          <cell r="K4788">
            <v>1350000</v>
          </cell>
          <cell r="L4788" t="str">
            <v>Y</v>
          </cell>
          <cell r="M4788" t="str">
            <v/>
          </cell>
          <cell r="N4788" t="str">
            <v>서류완료</v>
          </cell>
        </row>
        <row r="4789">
          <cell r="F4789" t="str">
            <v>졸업생</v>
          </cell>
          <cell r="G4789" t="str">
            <v>대전보건대학교(본교)</v>
          </cell>
          <cell r="H4789" t="str">
            <v>9001694946</v>
          </cell>
          <cell r="I4789" t="str">
            <v>치기공과</v>
          </cell>
          <cell r="J4789" t="str">
            <v>진행중</v>
          </cell>
          <cell r="K4789">
            <v>0</v>
          </cell>
          <cell r="L4789" t="str">
            <v>Y</v>
          </cell>
          <cell r="M4789" t="str">
            <v/>
          </cell>
          <cell r="N4789" t="str">
            <v>신청완료</v>
          </cell>
        </row>
        <row r="4790">
          <cell r="F4790" t="str">
            <v>졸업생</v>
          </cell>
          <cell r="G4790" t="str">
            <v>대전보건대학교(본교)</v>
          </cell>
          <cell r="H4790" t="str">
            <v>0090336031</v>
          </cell>
          <cell r="I4790" t="str">
            <v>치기공과</v>
          </cell>
          <cell r="J4790" t="str">
            <v>거절</v>
          </cell>
          <cell r="K4790">
            <v>0</v>
          </cell>
          <cell r="L4790" t="str">
            <v>Y</v>
          </cell>
          <cell r="M4790" t="str">
            <v/>
          </cell>
          <cell r="N4790" t="str">
            <v>재단거절</v>
          </cell>
        </row>
        <row r="4791">
          <cell r="F4791" t="str">
            <v>졸업생</v>
          </cell>
          <cell r="G4791" t="str">
            <v>대전보건대학교(본교)</v>
          </cell>
          <cell r="H4791" t="str">
            <v>0078089308</v>
          </cell>
          <cell r="I4791" t="str">
            <v>치위생과</v>
          </cell>
          <cell r="J4791" t="str">
            <v>진행중</v>
          </cell>
          <cell r="K4791">
            <v>2250000</v>
          </cell>
          <cell r="L4791" t="str">
            <v>Y</v>
          </cell>
          <cell r="M4791" t="str">
            <v/>
          </cell>
          <cell r="N4791" t="str">
            <v>서류완료</v>
          </cell>
        </row>
        <row r="4792">
          <cell r="F4792" t="str">
            <v>졸업생</v>
          </cell>
          <cell r="G4792" t="str">
            <v>대전보건대학교(본교)</v>
          </cell>
          <cell r="H4792" t="str">
            <v>0091666726</v>
          </cell>
          <cell r="I4792" t="str">
            <v>치위생과</v>
          </cell>
          <cell r="J4792" t="str">
            <v>진행중</v>
          </cell>
          <cell r="K4792">
            <v>337500</v>
          </cell>
          <cell r="L4792" t="str">
            <v>Y</v>
          </cell>
          <cell r="M4792" t="str">
            <v/>
          </cell>
          <cell r="N4792" t="str">
            <v>서류완료</v>
          </cell>
        </row>
        <row r="4793">
          <cell r="F4793" t="str">
            <v>졸업생</v>
          </cell>
          <cell r="G4793" t="str">
            <v>대전보건대학교(본교)</v>
          </cell>
          <cell r="H4793" t="str">
            <v>0077299526</v>
          </cell>
          <cell r="I4793" t="str">
            <v>치위생학과(전공심화)</v>
          </cell>
          <cell r="J4793" t="str">
            <v>진행중</v>
          </cell>
          <cell r="K4793">
            <v>337500</v>
          </cell>
          <cell r="L4793" t="str">
            <v>Y</v>
          </cell>
          <cell r="M4793" t="str">
            <v/>
          </cell>
          <cell r="N4793" t="str">
            <v>서류완료</v>
          </cell>
        </row>
        <row r="4794">
          <cell r="F4794" t="str">
            <v>졸업생</v>
          </cell>
          <cell r="G4794" t="str">
            <v>대전보건대학교(본교)</v>
          </cell>
          <cell r="H4794" t="str">
            <v>0068648869</v>
          </cell>
          <cell r="I4794" t="str">
            <v>컴퓨터정보통신과</v>
          </cell>
          <cell r="J4794" t="str">
            <v>진행중</v>
          </cell>
          <cell r="K4794">
            <v>2250000</v>
          </cell>
          <cell r="L4794" t="str">
            <v>Y</v>
          </cell>
          <cell r="M4794" t="str">
            <v/>
          </cell>
          <cell r="N4794" t="str">
            <v>서류완료</v>
          </cell>
        </row>
        <row r="4795">
          <cell r="F4795" t="str">
            <v>졸업생</v>
          </cell>
          <cell r="G4795" t="str">
            <v>대전보건대학교(본교)</v>
          </cell>
          <cell r="H4795" t="str">
            <v>9005789472</v>
          </cell>
          <cell r="I4795" t="str">
            <v>컴퓨터정보통신과</v>
          </cell>
          <cell r="J4795" t="str">
            <v>진행중</v>
          </cell>
          <cell r="K4795">
            <v>1350000</v>
          </cell>
          <cell r="L4795" t="str">
            <v>Y</v>
          </cell>
          <cell r="M4795" t="str">
            <v/>
          </cell>
          <cell r="N4795" t="str">
            <v>서류완료</v>
          </cell>
        </row>
        <row r="4796">
          <cell r="F4796" t="str">
            <v>졸업생</v>
          </cell>
          <cell r="G4796" t="str">
            <v>대전보건대학교(본교)</v>
          </cell>
          <cell r="H4796" t="str">
            <v>0090104582</v>
          </cell>
          <cell r="I4796" t="str">
            <v>컴퓨터정보통신과</v>
          </cell>
          <cell r="J4796" t="str">
            <v>진행중</v>
          </cell>
          <cell r="K4796">
            <v>1350000</v>
          </cell>
          <cell r="L4796" t="str">
            <v>Y</v>
          </cell>
          <cell r="M4796" t="str">
            <v/>
          </cell>
          <cell r="N4796" t="str">
            <v>서류완료</v>
          </cell>
        </row>
        <row r="4797">
          <cell r="F4797" t="str">
            <v>졸업생</v>
          </cell>
          <cell r="G4797" t="str">
            <v>대전보건대학교(본교)</v>
          </cell>
          <cell r="H4797" t="str">
            <v>0077798179</v>
          </cell>
          <cell r="I4797" t="str">
            <v>컴퓨터정보통신과</v>
          </cell>
          <cell r="J4797" t="str">
            <v>진행중</v>
          </cell>
          <cell r="K4797">
            <v>1350000</v>
          </cell>
          <cell r="L4797" t="str">
            <v>Y</v>
          </cell>
          <cell r="M4797" t="str">
            <v/>
          </cell>
          <cell r="N4797" t="str">
            <v>서류완료</v>
          </cell>
        </row>
        <row r="4798">
          <cell r="F4798" t="str">
            <v>졸업생</v>
          </cell>
          <cell r="G4798" t="str">
            <v>대전보건대학교(본교)</v>
          </cell>
          <cell r="H4798" t="str">
            <v>0092323990</v>
          </cell>
          <cell r="I4798" t="str">
            <v>패션코디・컬러리스트과</v>
          </cell>
          <cell r="J4798" t="str">
            <v>거절</v>
          </cell>
          <cell r="K4798">
            <v>0</v>
          </cell>
          <cell r="L4798" t="str">
            <v>Y</v>
          </cell>
          <cell r="M4798" t="str">
            <v/>
          </cell>
          <cell r="N4798" t="str">
            <v>재단거절</v>
          </cell>
        </row>
        <row r="4799">
          <cell r="F4799" t="str">
            <v>졸업생</v>
          </cell>
          <cell r="G4799" t="str">
            <v>대전보건대학교(본교)</v>
          </cell>
          <cell r="H4799" t="str">
            <v>9002705085</v>
          </cell>
          <cell r="I4799" t="str">
            <v>피부미용과</v>
          </cell>
          <cell r="J4799" t="str">
            <v>진행중</v>
          </cell>
          <cell r="K4799">
            <v>675000</v>
          </cell>
          <cell r="L4799" t="str">
            <v>Y</v>
          </cell>
          <cell r="M4799" t="str">
            <v/>
          </cell>
          <cell r="N4799" t="str">
            <v>서류완료</v>
          </cell>
        </row>
        <row r="4800">
          <cell r="F4800" t="str">
            <v>휴학</v>
          </cell>
          <cell r="G4800" t="str">
            <v>대전보건대학교(본교)</v>
          </cell>
          <cell r="H4800" t="str">
            <v>9009389092</v>
          </cell>
          <cell r="I4800" t="str">
            <v>경영정보과</v>
          </cell>
          <cell r="J4800" t="str">
            <v>거절</v>
          </cell>
          <cell r="K4800">
            <v>337500</v>
          </cell>
          <cell r="L4800" t="str">
            <v>Y</v>
          </cell>
          <cell r="M4800">
            <v>41319</v>
          </cell>
          <cell r="N4800" t="str">
            <v>재단거절</v>
          </cell>
        </row>
        <row r="4801">
          <cell r="F4801" t="str">
            <v>휴학</v>
          </cell>
          <cell r="G4801" t="str">
            <v>대전보건대학교(본교)</v>
          </cell>
          <cell r="H4801" t="str">
            <v>0077872312</v>
          </cell>
          <cell r="I4801" t="str">
            <v>문화재과</v>
          </cell>
          <cell r="J4801" t="str">
            <v>진행중</v>
          </cell>
          <cell r="K4801">
            <v>0</v>
          </cell>
          <cell r="L4801" t="str">
            <v>Y</v>
          </cell>
          <cell r="M4801" t="str">
            <v/>
          </cell>
          <cell r="N4801" t="str">
            <v>신청완료</v>
          </cell>
        </row>
        <row r="4802">
          <cell r="F4802" t="str">
            <v>휴학</v>
          </cell>
          <cell r="G4802" t="str">
            <v>대전보건대학교(본교)</v>
          </cell>
          <cell r="H4802" t="str">
            <v>9009347841</v>
          </cell>
          <cell r="I4802" t="str">
            <v>방사선과</v>
          </cell>
          <cell r="J4802" t="str">
            <v>거절</v>
          </cell>
          <cell r="K4802">
            <v>337500</v>
          </cell>
          <cell r="L4802" t="str">
            <v>Y</v>
          </cell>
          <cell r="M4802">
            <v>41319</v>
          </cell>
          <cell r="N4802" t="str">
            <v>재단거절</v>
          </cell>
        </row>
        <row r="4803">
          <cell r="F4803" t="str">
            <v>휴학</v>
          </cell>
          <cell r="G4803" t="str">
            <v>대전보건대학교(본교)</v>
          </cell>
          <cell r="H4803" t="str">
            <v>9006806701</v>
          </cell>
          <cell r="I4803" t="str">
            <v>유아교육과</v>
          </cell>
          <cell r="J4803" t="str">
            <v>거절</v>
          </cell>
          <cell r="K4803">
            <v>900000</v>
          </cell>
          <cell r="L4803" t="str">
            <v>Y</v>
          </cell>
          <cell r="M4803">
            <v>41319</v>
          </cell>
          <cell r="N4803" t="str">
            <v>재단거절</v>
          </cell>
        </row>
        <row r="4804">
          <cell r="F4804" t="str">
            <v>휴학</v>
          </cell>
          <cell r="G4804" t="str">
            <v>대전보건대학교(본교)</v>
          </cell>
          <cell r="H4804" t="str">
            <v>9010327604</v>
          </cell>
          <cell r="I4804" t="str">
            <v>임상병리과</v>
          </cell>
          <cell r="J4804" t="str">
            <v>거절</v>
          </cell>
          <cell r="K4804">
            <v>2250000</v>
          </cell>
          <cell r="L4804" t="str">
            <v>Y</v>
          </cell>
          <cell r="M4804">
            <v>41319</v>
          </cell>
          <cell r="N4804" t="str">
            <v>재단거절</v>
          </cell>
        </row>
        <row r="4805">
          <cell r="F4805" t="str">
            <v>휴학</v>
          </cell>
          <cell r="G4805" t="str">
            <v>대전보건대학교(본교)</v>
          </cell>
          <cell r="H4805" t="str">
            <v>0101103211</v>
          </cell>
          <cell r="I4805" t="str">
            <v>컴퓨터정보통신과</v>
          </cell>
          <cell r="J4805" t="str">
            <v>거절</v>
          </cell>
          <cell r="K4805">
            <v>562500</v>
          </cell>
          <cell r="L4805" t="str">
            <v>Y</v>
          </cell>
          <cell r="M4805">
            <v>41319</v>
          </cell>
          <cell r="N4805" t="str">
            <v>재단거절</v>
          </cell>
        </row>
        <row r="4806">
          <cell r="F4806" t="str">
            <v>휴학</v>
          </cell>
          <cell r="G4806" t="str">
            <v>대전보건대학교(본교)</v>
          </cell>
          <cell r="H4806" t="str">
            <v>0107021787</v>
          </cell>
          <cell r="I4806" t="str">
            <v>화장품과학과</v>
          </cell>
          <cell r="J4806" t="str">
            <v>거절</v>
          </cell>
          <cell r="K4806">
            <v>2250000</v>
          </cell>
          <cell r="L4806" t="str">
            <v>Y</v>
          </cell>
          <cell r="M4806">
            <v>41319</v>
          </cell>
          <cell r="N4806" t="str">
            <v>재단거절</v>
          </cell>
        </row>
        <row r="4807">
          <cell r="F4807" t="str">
            <v>휴학</v>
          </cell>
          <cell r="G4807" t="str">
            <v>대전보건대학교(본교)</v>
          </cell>
          <cell r="H4807" t="str">
            <v>0103893030</v>
          </cell>
          <cell r="I4807" t="str">
            <v>환경보건과</v>
          </cell>
          <cell r="J4807" t="str">
            <v>진행중</v>
          </cell>
          <cell r="K4807">
            <v>0</v>
          </cell>
          <cell r="L4807" t="str">
            <v>Y</v>
          </cell>
          <cell r="M4807" t="str">
            <v/>
          </cell>
          <cell r="N4807" t="str">
            <v>신청완료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48"/>
  <sheetViews>
    <sheetView tabSelected="1" workbookViewId="0">
      <selection activeCell="A2" sqref="A2:F48"/>
    </sheetView>
  </sheetViews>
  <sheetFormatPr defaultRowHeight="16.5"/>
  <sheetData>
    <row r="2" spans="1:6">
      <c r="A2" s="1">
        <v>407</v>
      </c>
      <c r="B2" s="2" t="s">
        <v>0</v>
      </c>
      <c r="C2" s="3">
        <v>2009450049</v>
      </c>
      <c r="D2" s="4" t="s">
        <v>1</v>
      </c>
      <c r="E2" s="5" t="str">
        <f>VLOOKUP(C2,'[1]대상자정보 (2)'!F$1:N$65536,9,FALSE)</f>
        <v>재단추천</v>
      </c>
      <c r="F2" s="2" t="s">
        <v>2</v>
      </c>
    </row>
    <row r="3" spans="1:6">
      <c r="A3" s="1">
        <v>408</v>
      </c>
      <c r="B3" s="2" t="s">
        <v>3</v>
      </c>
      <c r="C3" s="3">
        <v>2009450062</v>
      </c>
      <c r="D3" s="4" t="s">
        <v>1</v>
      </c>
      <c r="E3" s="5" t="str">
        <f>VLOOKUP(C3,'[1]대상자정보 (2)'!F$1:N$65536,9,FALSE)</f>
        <v>재단추천</v>
      </c>
      <c r="F3" s="2" t="s">
        <v>4</v>
      </c>
    </row>
    <row r="4" spans="1:6">
      <c r="A4" s="1">
        <v>409</v>
      </c>
      <c r="B4" s="2" t="s">
        <v>5</v>
      </c>
      <c r="C4" s="3">
        <v>2009450065</v>
      </c>
      <c r="D4" s="4" t="s">
        <v>1</v>
      </c>
      <c r="E4" s="6" t="str">
        <f>VLOOKUP(C4,'[1]대상자정보 (2)'!F$1:N$65536,9,FALSE)</f>
        <v>재단거절</v>
      </c>
      <c r="F4" s="2" t="s">
        <v>6</v>
      </c>
    </row>
    <row r="5" spans="1:6">
      <c r="A5" s="1">
        <v>410</v>
      </c>
      <c r="B5" s="2" t="s">
        <v>7</v>
      </c>
      <c r="C5" s="3">
        <v>2009450068</v>
      </c>
      <c r="D5" s="4" t="s">
        <v>1</v>
      </c>
      <c r="E5" s="5" t="str">
        <f>VLOOKUP(C5,'[1]대상자정보 (2)'!F$1:N$65536,9,FALSE)</f>
        <v>재단추천</v>
      </c>
      <c r="F5" s="2" t="s">
        <v>8</v>
      </c>
    </row>
    <row r="6" spans="1:6">
      <c r="A6" s="1">
        <v>411</v>
      </c>
      <c r="B6" s="2" t="s">
        <v>9</v>
      </c>
      <c r="C6" s="3">
        <v>2010510016</v>
      </c>
      <c r="D6" s="4" t="s">
        <v>1</v>
      </c>
      <c r="E6" s="5" t="str">
        <f>VLOOKUP(C6,'[1]대상자정보 (2)'!F$1:N$65536,9,FALSE)</f>
        <v>재단추천</v>
      </c>
      <c r="F6" s="2" t="s">
        <v>2</v>
      </c>
    </row>
    <row r="7" spans="1:6">
      <c r="A7" s="1">
        <v>412</v>
      </c>
      <c r="B7" s="2" t="s">
        <v>10</v>
      </c>
      <c r="C7" s="3">
        <v>2010510040</v>
      </c>
      <c r="D7" s="4" t="s">
        <v>1</v>
      </c>
      <c r="E7" s="5" t="str">
        <f>VLOOKUP(C7,'[1]대상자정보 (2)'!F$1:N$65536,9,FALSE)</f>
        <v>재단추천</v>
      </c>
      <c r="F7" s="2" t="s">
        <v>11</v>
      </c>
    </row>
    <row r="8" spans="1:6">
      <c r="A8" s="1">
        <v>413</v>
      </c>
      <c r="B8" s="2" t="s">
        <v>12</v>
      </c>
      <c r="C8" s="3">
        <v>2010510067</v>
      </c>
      <c r="D8" s="4" t="s">
        <v>1</v>
      </c>
      <c r="E8" s="6" t="str">
        <f>VLOOKUP(C8,'[1]대상자정보 (2)'!F$1:N$65536,9,FALSE)</f>
        <v>재단거절</v>
      </c>
      <c r="F8" s="2" t="s">
        <v>13</v>
      </c>
    </row>
    <row r="9" spans="1:6">
      <c r="A9" s="1">
        <v>414</v>
      </c>
      <c r="B9" s="2" t="s">
        <v>14</v>
      </c>
      <c r="C9" s="3">
        <v>2011510031</v>
      </c>
      <c r="D9" s="4" t="s">
        <v>1</v>
      </c>
      <c r="E9" s="5" t="str">
        <f>VLOOKUP(C9,'[1]대상자정보 (2)'!F$1:N$65536,9,FALSE)</f>
        <v>재단추천</v>
      </c>
      <c r="F9" s="2" t="s">
        <v>15</v>
      </c>
    </row>
    <row r="10" spans="1:6">
      <c r="A10" s="1">
        <v>415</v>
      </c>
      <c r="B10" s="2" t="s">
        <v>16</v>
      </c>
      <c r="C10" s="3">
        <v>2012510001</v>
      </c>
      <c r="D10" s="4" t="s">
        <v>1</v>
      </c>
      <c r="E10" s="6" t="str">
        <f>VLOOKUP(C10,'[1]대상자정보 (2)'!F$1:N$65536,9,FALSE)</f>
        <v>재단거절</v>
      </c>
      <c r="F10" s="2" t="s">
        <v>17</v>
      </c>
    </row>
    <row r="11" spans="1:6">
      <c r="A11" s="1">
        <v>416</v>
      </c>
      <c r="B11" s="2" t="s">
        <v>18</v>
      </c>
      <c r="C11" s="3">
        <v>2012510004</v>
      </c>
      <c r="D11" s="4" t="s">
        <v>1</v>
      </c>
      <c r="E11" s="6" t="str">
        <f>VLOOKUP(C11,'[1]대상자정보 (2)'!F$1:N$65536,9,FALSE)</f>
        <v>재단거절</v>
      </c>
      <c r="F11" s="2" t="s">
        <v>19</v>
      </c>
    </row>
    <row r="12" spans="1:6">
      <c r="A12" s="1">
        <v>417</v>
      </c>
      <c r="B12" s="2" t="s">
        <v>20</v>
      </c>
      <c r="C12" s="3">
        <v>2012510005</v>
      </c>
      <c r="D12" s="4" t="s">
        <v>1</v>
      </c>
      <c r="E12" s="5" t="str">
        <f>VLOOKUP(C12,'[1]대상자정보 (2)'!F$1:N$65536,9,FALSE)</f>
        <v>재단추천</v>
      </c>
      <c r="F12" s="2" t="s">
        <v>21</v>
      </c>
    </row>
    <row r="13" spans="1:6">
      <c r="A13" s="1">
        <v>418</v>
      </c>
      <c r="B13" s="2" t="s">
        <v>22</v>
      </c>
      <c r="C13" s="3">
        <v>2012510006</v>
      </c>
      <c r="D13" s="4" t="s">
        <v>1</v>
      </c>
      <c r="E13" s="7" t="str">
        <f>VLOOKUP(C13,'[1]대상자정보 (2)'!F$1:N$65536,9,FALSE)</f>
        <v>신청완료</v>
      </c>
      <c r="F13" s="2" t="s">
        <v>23</v>
      </c>
    </row>
    <row r="14" spans="1:6">
      <c r="A14" s="1">
        <v>419</v>
      </c>
      <c r="B14" s="2" t="s">
        <v>24</v>
      </c>
      <c r="C14" s="3">
        <v>2012510008</v>
      </c>
      <c r="D14" s="4" t="s">
        <v>1</v>
      </c>
      <c r="E14" s="7" t="str">
        <f>VLOOKUP(C14,'[1]대상자정보 (2)'!F$1:N$65536,9,FALSE)</f>
        <v>신청완료</v>
      </c>
      <c r="F14" s="2" t="s">
        <v>23</v>
      </c>
    </row>
    <row r="15" spans="1:6">
      <c r="A15" s="1">
        <v>420</v>
      </c>
      <c r="B15" s="2" t="s">
        <v>25</v>
      </c>
      <c r="C15" s="3">
        <v>2012510010</v>
      </c>
      <c r="D15" s="4" t="s">
        <v>1</v>
      </c>
      <c r="E15" s="5" t="str">
        <f>VLOOKUP(C15,'[1]대상자정보 (2)'!F$1:N$65536,9,FALSE)</f>
        <v>재단추천</v>
      </c>
      <c r="F15" s="2" t="s">
        <v>26</v>
      </c>
    </row>
    <row r="16" spans="1:6">
      <c r="A16" s="1">
        <v>421</v>
      </c>
      <c r="B16" s="2" t="s">
        <v>27</v>
      </c>
      <c r="C16" s="3">
        <v>2012510011</v>
      </c>
      <c r="D16" s="4" t="s">
        <v>1</v>
      </c>
      <c r="E16" s="7" t="str">
        <f>VLOOKUP(C16,'[1]대상자정보 (2)'!F$1:N$65536,9,FALSE)</f>
        <v>서류완료</v>
      </c>
      <c r="F16" s="2" t="s">
        <v>28</v>
      </c>
    </row>
    <row r="17" spans="1:6">
      <c r="A17" s="1">
        <v>422</v>
      </c>
      <c r="B17" s="2" t="s">
        <v>29</v>
      </c>
      <c r="C17" s="3">
        <v>2012510014</v>
      </c>
      <c r="D17" s="4" t="s">
        <v>1</v>
      </c>
      <c r="E17" s="6" t="str">
        <f>VLOOKUP(C17,'[1]대상자정보 (2)'!F$1:N$65536,9,FALSE)</f>
        <v>재단거절</v>
      </c>
      <c r="F17" s="2" t="s">
        <v>30</v>
      </c>
    </row>
    <row r="18" spans="1:6">
      <c r="A18" s="1">
        <v>423</v>
      </c>
      <c r="B18" s="2" t="s">
        <v>31</v>
      </c>
      <c r="C18" s="3">
        <v>2012510015</v>
      </c>
      <c r="D18" s="4" t="s">
        <v>1</v>
      </c>
      <c r="E18" s="5" t="str">
        <f>VLOOKUP(C18,'[1]대상자정보 (2)'!F$1:N$65536,9,FALSE)</f>
        <v>재단추천</v>
      </c>
      <c r="F18" s="2" t="s">
        <v>32</v>
      </c>
    </row>
    <row r="19" spans="1:6">
      <c r="A19" s="1">
        <v>424</v>
      </c>
      <c r="B19" s="2" t="s">
        <v>33</v>
      </c>
      <c r="C19" s="3">
        <v>2012510016</v>
      </c>
      <c r="D19" s="4" t="s">
        <v>1</v>
      </c>
      <c r="E19" s="5" t="str">
        <f>VLOOKUP(C19,'[1]대상자정보 (2)'!F$1:N$65536,9,FALSE)</f>
        <v>재단추천</v>
      </c>
      <c r="F19" s="2" t="s">
        <v>34</v>
      </c>
    </row>
    <row r="20" spans="1:6">
      <c r="A20" s="1">
        <v>425</v>
      </c>
      <c r="B20" s="2" t="s">
        <v>35</v>
      </c>
      <c r="C20" s="3">
        <v>2012510018</v>
      </c>
      <c r="D20" s="4" t="s">
        <v>1</v>
      </c>
      <c r="E20" s="5" t="str">
        <f>VLOOKUP(C20,'[1]대상자정보 (2)'!F$1:N$65536,9,FALSE)</f>
        <v>재단추천</v>
      </c>
      <c r="F20" s="2" t="s">
        <v>36</v>
      </c>
    </row>
    <row r="21" spans="1:6">
      <c r="A21" s="1">
        <v>426</v>
      </c>
      <c r="B21" s="2" t="s">
        <v>37</v>
      </c>
      <c r="C21" s="3">
        <v>2012510020</v>
      </c>
      <c r="D21" s="4" t="s">
        <v>1</v>
      </c>
      <c r="E21" s="5" t="str">
        <f>VLOOKUP(C21,'[1]대상자정보 (2)'!F$1:N$65536,9,FALSE)</f>
        <v>재단추천</v>
      </c>
      <c r="F21" s="2" t="s">
        <v>32</v>
      </c>
    </row>
    <row r="22" spans="1:6">
      <c r="A22" s="1">
        <v>427</v>
      </c>
      <c r="B22" s="2" t="s">
        <v>38</v>
      </c>
      <c r="C22" s="3">
        <v>2012510021</v>
      </c>
      <c r="D22" s="4" t="s">
        <v>1</v>
      </c>
      <c r="E22" s="6" t="str">
        <f>VLOOKUP(C22,'[1]대상자정보 (2)'!F$1:N$65536,9,FALSE)</f>
        <v>재단거절</v>
      </c>
      <c r="F22" s="2" t="s">
        <v>6</v>
      </c>
    </row>
    <row r="23" spans="1:6">
      <c r="A23" s="1">
        <v>428</v>
      </c>
      <c r="B23" s="2" t="s">
        <v>39</v>
      </c>
      <c r="C23" s="3">
        <v>2012510024</v>
      </c>
      <c r="D23" s="4" t="s">
        <v>1</v>
      </c>
      <c r="E23" s="5" t="str">
        <f>VLOOKUP(C23,'[1]대상자정보 (2)'!F$1:N$65536,9,FALSE)</f>
        <v>재단추천</v>
      </c>
      <c r="F23" s="2" t="s">
        <v>40</v>
      </c>
    </row>
    <row r="24" spans="1:6">
      <c r="A24" s="1">
        <v>429</v>
      </c>
      <c r="B24" s="2" t="s">
        <v>41</v>
      </c>
      <c r="C24" s="3">
        <v>2012510026</v>
      </c>
      <c r="D24" s="4" t="s">
        <v>1</v>
      </c>
      <c r="E24" s="5" t="str">
        <f>VLOOKUP(C24,'[1]대상자정보 (2)'!F$1:N$65536,9,FALSE)</f>
        <v>재단추천</v>
      </c>
      <c r="F24" s="2" t="s">
        <v>2</v>
      </c>
    </row>
    <row r="25" spans="1:6">
      <c r="A25" s="1">
        <v>430</v>
      </c>
      <c r="B25" s="2" t="s">
        <v>42</v>
      </c>
      <c r="C25" s="3">
        <v>2012510031</v>
      </c>
      <c r="D25" s="4" t="s">
        <v>1</v>
      </c>
      <c r="E25" s="5" t="str">
        <f>VLOOKUP(C25,'[1]대상자정보 (2)'!F$1:N$65536,9,FALSE)</f>
        <v>재단추천</v>
      </c>
      <c r="F25" s="2" t="s">
        <v>43</v>
      </c>
    </row>
    <row r="26" spans="1:6">
      <c r="A26" s="1">
        <v>431</v>
      </c>
      <c r="B26" s="2" t="s">
        <v>44</v>
      </c>
      <c r="C26" s="3">
        <v>2012510034</v>
      </c>
      <c r="D26" s="4" t="s">
        <v>1</v>
      </c>
      <c r="E26" s="7" t="str">
        <f>VLOOKUP(C26,'[1]대상자정보 (2)'!F$1:N$65536,9,FALSE)</f>
        <v>신청완료</v>
      </c>
      <c r="F26" s="2" t="s">
        <v>23</v>
      </c>
    </row>
    <row r="27" spans="1:6">
      <c r="A27" s="1">
        <v>432</v>
      </c>
      <c r="B27" s="2" t="s">
        <v>45</v>
      </c>
      <c r="C27" s="3">
        <v>2012510035</v>
      </c>
      <c r="D27" s="4" t="s">
        <v>1</v>
      </c>
      <c r="E27" s="6" t="str">
        <f>VLOOKUP(C27,'[1]대상자정보 (2)'!F$1:N$65536,9,FALSE)</f>
        <v>재단거절</v>
      </c>
      <c r="F27" s="2" t="s">
        <v>23</v>
      </c>
    </row>
    <row r="28" spans="1:6">
      <c r="A28" s="1">
        <v>433</v>
      </c>
      <c r="B28" s="2" t="s">
        <v>46</v>
      </c>
      <c r="C28" s="3">
        <v>2012510036</v>
      </c>
      <c r="D28" s="4" t="s">
        <v>1</v>
      </c>
      <c r="E28" s="5" t="str">
        <f>VLOOKUP(C28,'[1]대상자정보 (2)'!F$1:N$65536,9,FALSE)</f>
        <v>재단추천</v>
      </c>
      <c r="F28" s="2" t="s">
        <v>15</v>
      </c>
    </row>
    <row r="29" spans="1:6">
      <c r="A29" s="1">
        <v>434</v>
      </c>
      <c r="B29" s="2" t="s">
        <v>47</v>
      </c>
      <c r="C29" s="3">
        <v>2012510038</v>
      </c>
      <c r="D29" s="4" t="s">
        <v>1</v>
      </c>
      <c r="E29" s="6" t="str">
        <f>VLOOKUP(C29,'[1]대상자정보 (2)'!F$1:N$65536,9,FALSE)</f>
        <v>재단거절</v>
      </c>
      <c r="F29" s="2" t="s">
        <v>23</v>
      </c>
    </row>
    <row r="30" spans="1:6">
      <c r="A30" s="1">
        <v>435</v>
      </c>
      <c r="B30" s="2" t="s">
        <v>48</v>
      </c>
      <c r="C30" s="3">
        <v>2012510043</v>
      </c>
      <c r="D30" s="4" t="s">
        <v>1</v>
      </c>
      <c r="E30" s="6" t="str">
        <f>VLOOKUP(C30,'[1]대상자정보 (2)'!F$1:N$65536,9,FALSE)</f>
        <v>재단거절</v>
      </c>
      <c r="F30" s="2" t="s">
        <v>6</v>
      </c>
    </row>
    <row r="31" spans="1:6">
      <c r="A31" s="1">
        <v>436</v>
      </c>
      <c r="B31" s="2" t="s">
        <v>49</v>
      </c>
      <c r="C31" s="3">
        <v>2012510044</v>
      </c>
      <c r="D31" s="4" t="s">
        <v>1</v>
      </c>
      <c r="E31" s="5" t="str">
        <f>VLOOKUP(C31,'[1]대상자정보 (2)'!F$1:N$65536,9,FALSE)</f>
        <v>재단추천</v>
      </c>
      <c r="F31" s="2" t="s">
        <v>50</v>
      </c>
    </row>
    <row r="32" spans="1:6">
      <c r="A32" s="1">
        <v>437</v>
      </c>
      <c r="B32" s="2" t="s">
        <v>51</v>
      </c>
      <c r="C32" s="3">
        <v>2012510045</v>
      </c>
      <c r="D32" s="4" t="s">
        <v>1</v>
      </c>
      <c r="E32" s="5" t="str">
        <f>VLOOKUP(C32,'[1]대상자정보 (2)'!F$1:N$65536,9,FALSE)</f>
        <v>재단추천</v>
      </c>
      <c r="F32" s="2" t="s">
        <v>11</v>
      </c>
    </row>
    <row r="33" spans="1:6">
      <c r="A33" s="1">
        <v>438</v>
      </c>
      <c r="B33" s="2" t="s">
        <v>52</v>
      </c>
      <c r="C33" s="3">
        <v>2012510048</v>
      </c>
      <c r="D33" s="4" t="s">
        <v>1</v>
      </c>
      <c r="E33" s="5" t="str">
        <f>VLOOKUP(C33,'[1]대상자정보 (2)'!F$1:N$65536,9,FALSE)</f>
        <v>재단추천</v>
      </c>
      <c r="F33" s="2" t="s">
        <v>43</v>
      </c>
    </row>
    <row r="34" spans="1:6">
      <c r="A34" s="1">
        <v>439</v>
      </c>
      <c r="B34" s="2" t="s">
        <v>53</v>
      </c>
      <c r="C34" s="3">
        <v>2012510049</v>
      </c>
      <c r="D34" s="4" t="s">
        <v>1</v>
      </c>
      <c r="E34" s="5" t="str">
        <f>VLOOKUP(C34,'[1]대상자정보 (2)'!F$1:N$65536,9,FALSE)</f>
        <v>재단추천</v>
      </c>
      <c r="F34" s="2" t="s">
        <v>34</v>
      </c>
    </row>
    <row r="35" spans="1:6">
      <c r="A35" s="1">
        <v>440</v>
      </c>
      <c r="B35" s="2" t="s">
        <v>54</v>
      </c>
      <c r="C35" s="3">
        <v>2012510051</v>
      </c>
      <c r="D35" s="4" t="s">
        <v>1</v>
      </c>
      <c r="E35" s="6" t="str">
        <f>VLOOKUP(C35,'[1]대상자정보 (2)'!F$1:N$65536,9,FALSE)</f>
        <v>재단거절</v>
      </c>
      <c r="F35" s="2" t="s">
        <v>8</v>
      </c>
    </row>
    <row r="36" spans="1:6">
      <c r="A36" s="1">
        <v>441</v>
      </c>
      <c r="B36" s="2" t="s">
        <v>55</v>
      </c>
      <c r="C36" s="3">
        <v>2012510053</v>
      </c>
      <c r="D36" s="4" t="s">
        <v>1</v>
      </c>
      <c r="E36" s="5" t="str">
        <f>VLOOKUP(C36,'[1]대상자정보 (2)'!F$1:N$65536,9,FALSE)</f>
        <v>재단추천</v>
      </c>
      <c r="F36" s="2" t="s">
        <v>15</v>
      </c>
    </row>
    <row r="37" spans="1:6">
      <c r="A37" s="1">
        <v>442</v>
      </c>
      <c r="B37" s="2" t="s">
        <v>56</v>
      </c>
      <c r="C37" s="3">
        <v>2012510055</v>
      </c>
      <c r="D37" s="4" t="s">
        <v>1</v>
      </c>
      <c r="E37" s="6" t="str">
        <f>VLOOKUP(C37,'[1]대상자정보 (2)'!F$1:N$65536,9,FALSE)</f>
        <v>재단거절</v>
      </c>
      <c r="F37" s="2" t="s">
        <v>32</v>
      </c>
    </row>
    <row r="38" spans="1:6">
      <c r="A38" s="1">
        <v>443</v>
      </c>
      <c r="B38" s="2" t="s">
        <v>57</v>
      </c>
      <c r="C38" s="3">
        <v>2012510056</v>
      </c>
      <c r="D38" s="4" t="s">
        <v>1</v>
      </c>
      <c r="E38" s="6" t="str">
        <f>VLOOKUP(C38,'[1]대상자정보 (2)'!F$1:N$65536,9,FALSE)</f>
        <v>재단거절</v>
      </c>
      <c r="F38" s="2" t="s">
        <v>4</v>
      </c>
    </row>
    <row r="39" spans="1:6">
      <c r="A39" s="1">
        <v>444</v>
      </c>
      <c r="B39" s="2" t="s">
        <v>58</v>
      </c>
      <c r="C39" s="3">
        <v>2012510060</v>
      </c>
      <c r="D39" s="4" t="s">
        <v>1</v>
      </c>
      <c r="E39" s="5" t="str">
        <f>VLOOKUP(C39,'[1]대상자정보 (2)'!F$1:N$65536,9,FALSE)</f>
        <v>재단추천</v>
      </c>
      <c r="F39" s="2" t="s">
        <v>59</v>
      </c>
    </row>
    <row r="40" spans="1:6">
      <c r="A40" s="1">
        <v>445</v>
      </c>
      <c r="B40" s="2" t="s">
        <v>60</v>
      </c>
      <c r="C40" s="3">
        <v>2012510061</v>
      </c>
      <c r="D40" s="4" t="s">
        <v>1</v>
      </c>
      <c r="E40" s="6" t="str">
        <f>VLOOKUP(C40,'[1]대상자정보 (2)'!F$1:N$65536,9,FALSE)</f>
        <v>재단거절</v>
      </c>
      <c r="F40" s="2" t="s">
        <v>4</v>
      </c>
    </row>
    <row r="41" spans="1:6">
      <c r="A41" s="1">
        <v>446</v>
      </c>
      <c r="B41" s="2" t="s">
        <v>61</v>
      </c>
      <c r="C41" s="3">
        <v>2012510062</v>
      </c>
      <c r="D41" s="4" t="s">
        <v>1</v>
      </c>
      <c r="E41" s="5" t="str">
        <f>VLOOKUP(C41,'[1]대상자정보 (2)'!F$1:N$65536,9,FALSE)</f>
        <v>재단추천</v>
      </c>
      <c r="F41" s="2" t="s">
        <v>2</v>
      </c>
    </row>
    <row r="42" spans="1:6">
      <c r="A42" s="1">
        <v>447</v>
      </c>
      <c r="B42" s="2" t="s">
        <v>62</v>
      </c>
      <c r="C42" s="3">
        <v>2012510063</v>
      </c>
      <c r="D42" s="4" t="s">
        <v>1</v>
      </c>
      <c r="E42" s="6" t="str">
        <f>VLOOKUP(C42,'[1]대상자정보 (2)'!F$1:N$65536,9,FALSE)</f>
        <v>재단거절</v>
      </c>
      <c r="F42" s="2" t="s">
        <v>6</v>
      </c>
    </row>
    <row r="43" spans="1:6">
      <c r="A43" s="1">
        <v>448</v>
      </c>
      <c r="B43" s="2" t="s">
        <v>63</v>
      </c>
      <c r="C43" s="3">
        <v>2012510065</v>
      </c>
      <c r="D43" s="4" t="s">
        <v>1</v>
      </c>
      <c r="E43" s="5" t="str">
        <f>VLOOKUP(C43,'[1]대상자정보 (2)'!F$1:N$65536,9,FALSE)</f>
        <v>재단추천</v>
      </c>
      <c r="F43" s="2" t="s">
        <v>19</v>
      </c>
    </row>
    <row r="44" spans="1:6">
      <c r="A44" s="1">
        <v>449</v>
      </c>
      <c r="B44" s="2" t="s">
        <v>64</v>
      </c>
      <c r="C44" s="3">
        <v>2012510069</v>
      </c>
      <c r="D44" s="4" t="s">
        <v>1</v>
      </c>
      <c r="E44" s="6" t="str">
        <f>VLOOKUP(C44,'[1]대상자정보 (2)'!F$1:N$65536,9,FALSE)</f>
        <v>재단거절</v>
      </c>
      <c r="F44" s="2" t="s">
        <v>65</v>
      </c>
    </row>
    <row r="45" spans="1:6">
      <c r="A45" s="1">
        <v>450</v>
      </c>
      <c r="B45" s="2" t="s">
        <v>66</v>
      </c>
      <c r="C45" s="3">
        <v>2012510070</v>
      </c>
      <c r="D45" s="4" t="s">
        <v>1</v>
      </c>
      <c r="E45" s="5" t="str">
        <f>VLOOKUP(C45,'[1]대상자정보 (2)'!F$1:N$65536,9,FALSE)</f>
        <v>재단추천</v>
      </c>
      <c r="F45" s="2" t="s">
        <v>67</v>
      </c>
    </row>
    <row r="46" spans="1:6">
      <c r="A46" s="1">
        <v>451</v>
      </c>
      <c r="B46" s="2" t="s">
        <v>68</v>
      </c>
      <c r="C46" s="3">
        <v>2012510071</v>
      </c>
      <c r="D46" s="4" t="s">
        <v>1</v>
      </c>
      <c r="E46" s="5" t="str">
        <f>VLOOKUP(C46,'[1]대상자정보 (2)'!F$1:N$65536,9,FALSE)</f>
        <v>재단추천</v>
      </c>
      <c r="F46" s="2" t="s">
        <v>23</v>
      </c>
    </row>
    <row r="47" spans="1:6">
      <c r="A47" s="1">
        <v>452</v>
      </c>
      <c r="B47" s="2" t="s">
        <v>69</v>
      </c>
      <c r="C47" s="3">
        <v>2012510072</v>
      </c>
      <c r="D47" s="4" t="s">
        <v>1</v>
      </c>
      <c r="E47" s="5" t="str">
        <f>VLOOKUP(C47,'[1]대상자정보 (2)'!F$1:N$65536,9,FALSE)</f>
        <v>재단추천</v>
      </c>
      <c r="F47" s="2" t="s">
        <v>70</v>
      </c>
    </row>
    <row r="48" spans="1:6">
      <c r="A48" s="1">
        <v>453</v>
      </c>
      <c r="B48" s="2" t="s">
        <v>71</v>
      </c>
      <c r="C48" s="3">
        <v>2012510075</v>
      </c>
      <c r="D48" s="4" t="s">
        <v>1</v>
      </c>
      <c r="E48" s="5" t="str">
        <f>VLOOKUP(C48,'[1]대상자정보 (2)'!F$1:N$65536,9,FALSE)</f>
        <v>재단추천</v>
      </c>
      <c r="F48" s="2" t="s">
        <v>43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2013-03-07T02:30:29Z</dcterms:created>
  <dcterms:modified xsi:type="dcterms:W3CDTF">2013-03-07T02:30:59Z</dcterms:modified>
</cp:coreProperties>
</file>